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<sst xmlns="http://schemas.openxmlformats.org/spreadsheetml/2006/main" count="1852" uniqueCount="1290">
  <si>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</si>
  <si>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</si>
  <si>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</si>
  <si>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</si>
  <si>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</si>
  <si>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</si>
  <si>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</si>
  <si>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</si>
  <si>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</si>
  <si>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</si>
  <si>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</si>
  <si>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</si>
  <si>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</si>
  <si>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</si>
  <si>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</si>
  <si>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</si>
  <si>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</si>
  <si>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</si>
  <si>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</si>
  <si>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Combined photodynamic therapy with chloroaluminum phthalocyanine and doxorubicin nanoemulsions in breast cancer model.</t>
  </si>
  <si>
    <t>Mining prognostic markers of Asian hepatocellular carcinoma patients based on the apoptosis-related genes.</t>
  </si>
  <si>
    <t>Biallelic mutations in the death domain of PIDD1 impair caspase-2 activation and are associated with intellectual disability.</t>
  </si>
  <si>
    <t>CRADD and USP44 mutations in intellectual disability, mild lissencephaly, brain atrophy, developmental delay, strabismus, behavioural problems and skeletal anomalies.</t>
  </si>
  <si>
    <t>Genomic Analyses Reveal Adaptation to Hot Arid and Harsh Environments in Native Chickens of China.</t>
  </si>
  <si>
    <t>Cardiac Imaging of Aortic Valve Area From 34 287 UK Biobank Participants Reveals Novel Genetic Associations and Shared Genetic Comorbidity With Multiple Disease Phenotypes.</t>
  </si>
  <si>
    <t>A Linear Regression and Deep Learning Approach for Detecting Reliable Genetic Alterations in Cancer Using DNA Methylation and Gene Expression Data.</t>
  </si>
  <si>
    <t>E2F-Family Members Engage the PIDDosome to Limit Hepatocyte Ploidy in Liver Development and Regeneration.</t>
  </si>
  <si>
    <t>Weighted gene coexpression network analysis to identify key modules and hub genes associated with atrial fibrillation.</t>
  </si>
  <si>
    <t>Correction: Phenotypic spectrum associated with a CRADD founder variant underlying frontotemporal predominant pachygyria in the Finnish population.</t>
  </si>
  <si>
    <t>Pigment epithelium-derived factor mediates retinal ganglion cell neuroprotection by suppression of caspase-2.</t>
  </si>
  <si>
    <t>Contribution of rare and common variants to intellectual disability in a sub-isolate of Northern Finland.</t>
  </si>
  <si>
    <t>Differential microRNA Profile in Operational Tolerance: A Potential Role in Favoring Cell Survival.</t>
  </si>
  <si>
    <t>Phenotypic spectrum associated with a CRADD founder variant underlying frontotemporal predominant pachygyria in the Finnish population.</t>
  </si>
  <si>
    <t>Differentially methylated gene patterns between age-matched sarcopenic and non-sarcopenic women.</t>
  </si>
  <si>
    <t>RAIDD mutations underlie the pathogenesis of thin lissencephaly (TLIS).</t>
  </si>
  <si>
    <t>Analysis of 17 genes detects mutations in 81% of 811 patients with lissencephaly.</t>
  </si>
  <si>
    <t>microRNA-mediated regulation of splicing factors SRSF1, SRSF2 and hnRNP A1 in context of their alternatively spliced 3'UTRs.</t>
  </si>
  <si>
    <t>The expression of inhibitor of bruton's tyrosine kinase gene is progressively up regulated in the clinical course of chronic lymphocytic leukaemia conferring resistance to apoptosis.</t>
  </si>
  <si>
    <t>NPM1 directs PIDDosome-dependent caspase-2 activation in the nucleolus.</t>
  </si>
  <si>
    <t>Phenytoin-induced gingival overgrowth caused by death receptor pathway malfunction.</t>
  </si>
  <si>
    <t>Pharmacogenomic Characterization and Isobologram Analysis of the Combination of Ascorbic Acid and Curcumin-Two Main Metabolites of Curcuma longa-in Cancer Cells.</t>
  </si>
  <si>
    <t>The PIDDosome activates p53 in response to supernumerary centrosomes.</t>
  </si>
  <si>
    <t>Genetic heterogeneity in leiomyomas of deep soft tissue.</t>
  </si>
  <si>
    <t>The resurrection of the PIDDosome - emerging roles in the DNA-damage response and centrosome surveillance.</t>
  </si>
  <si>
    <t>Homozygous null variant in CRADD, encoding an adaptor protein that mediates apoptosis, is associated with lissencephaly.</t>
  </si>
  <si>
    <t>Mutations in CRADD Result in Reduced Caspase-2-Mediated Neuronal Apoptosis and Cause Megalencephaly with a Rare Lissencephaly Variant.</t>
  </si>
  <si>
    <t>Decreased Expression of SRSF2 Splicing Factor Inhibits Apoptotic Pathways in Renal Cancer.</t>
  </si>
  <si>
    <t>RAIDD Mediates TLR3 and IRF7 Driven Type I Interferon Production.</t>
  </si>
  <si>
    <t>Rescuing neuronal cell death by RAIDD- and PIDD- derived peptides and its implications for therapeutic intervention in neurodegenerative diseases.</t>
  </si>
  <si>
    <t>Mechanism of caspase-2 activation upon DNA damage.</t>
  </si>
  <si>
    <t>New paradigms in sepsis: from prevention to protection of failing microcirculation.</t>
  </si>
  <si>
    <t>The tumor-modulatory effects of Caspase-2 and Pidd1 do not require the scaffold protein Raidd.</t>
  </si>
  <si>
    <t>The sum is more than the parts: crystal and solution data reveal that the PIDDosome core complex is a dynamic assembly.</t>
  </si>
  <si>
    <t>Flexible stoichiometry and asymmetry of the PIDDosome core complex by heteronuclear NMR spectroscopy and mass spectrometry.</t>
  </si>
  <si>
    <t>Regulation of CRADD-caspase 2 cascade by histone deacetylase 1 in gastric cancer.</t>
  </si>
  <si>
    <t>The adaptor CRADD/RAIDD controls activation of endothelial cells by proinflammatory stimuli.</t>
  </si>
  <si>
    <t>Expression and prognostic significance of apoptotic genes in oral squamous cell carcinoma.</t>
  </si>
  <si>
    <t>Analysis of mutation effects on PIDDosome core complex.</t>
  </si>
  <si>
    <t>PIDD mediates and stabilizes the interaction between RAIDD and caspase-2 for the PIDDosome assembly.</t>
  </si>
  <si>
    <t>Caspase-2 is essential for c-Jun transcriptional activation and Bim induction in neuron death.</t>
  </si>
  <si>
    <t>PIDD death-domain phosphorylation by ATM controls prodeath versus prosurvival PIDDosome signaling.</t>
  </si>
  <si>
    <t>PIDDosome-independent tumor suppression by Caspase-2.</t>
  </si>
  <si>
    <t>Neuronal caspase 2 activity and function requires RAIDD, but not PIDD.</t>
  </si>
  <si>
    <t>Cutting edge: the "death" adaptor CRADD/RAIDD targets BCL10 and suppresses agonist-induced cytokine expression in T lymphocytes.</t>
  </si>
  <si>
    <t>Genetic mapping and exome sequencing identify variants associated with five novel diseases.</t>
  </si>
  <si>
    <t>Neem leaf extract induces radiosensitization in human neuroblastoma xenograft through modulation of apoptotic pathway.</t>
  </si>
  <si>
    <t>LBH589, a deacetylase inhibitor, induces apoptosis in adult T-cell leukemia/lymphoma cells via activation of a novel RAIDD-caspase-2 pathway.</t>
  </si>
  <si>
    <t>The unpredictable caspase-2: what can it do?</t>
  </si>
  <si>
    <t>Identification and analysis of dominant negative mutants of RAIDD and PIDD.</t>
  </si>
  <si>
    <t>PIDDosome expression and the role of caspase-2 activation for chemotherapy-induced apoptosis in RCCs.</t>
  </si>
  <si>
    <t>In vitro reconstitution of the interactions in the PIDDosome.</t>
  </si>
  <si>
    <t>Altered expression of TNF-alpha signaling pathway proteins in systemic lupus erythematosus.</t>
  </si>
  <si>
    <t>Activation of caspase-9, but not caspase-2 or caspase-8, is essential for heat-induced apoptosis in Jurkat cells.</t>
  </si>
  <si>
    <t>Characterization of the extrinsic apoptotic pathway in the basal chordate amphioxus.</t>
  </si>
  <si>
    <t>Characterization of cytoplasmic caspase-2 activation by induced proximity.</t>
  </si>
  <si>
    <t>A cut above the other caspases.</t>
  </si>
  <si>
    <t>Analysis of the mouse high-growth region in pigs.</t>
  </si>
  <si>
    <t>Intrinsic pathway of apoptosis in peripheral blood eosinophils of Churg-Strauss syndrome.</t>
  </si>
  <si>
    <t>Purification, crystallization and preliminary x-ray crystallographic studies of RAIDD Death-Domain (DD).</t>
  </si>
  <si>
    <t>Caspase-2 activation in the absence of PIDDosome formation.</t>
  </si>
  <si>
    <t>RAIDD expression is impaired in multidrug resistant osteosarcoma cell lines.</t>
  </si>
  <si>
    <t>The enigma of caspase-2: the laymen's view.</t>
  </si>
  <si>
    <t>Caspase-2 is required for cell death induced by cytoskeletal disruption.</t>
  </si>
  <si>
    <t>Identification of genes associated with paraquat-induced toxicity in SH-SY5Y cells by PCR array focused on apoptotic pathways.</t>
  </si>
  <si>
    <t>Intronically encoded siRNAs improve dynamic range of mammalian gene regulation systems and toggle switch.</t>
  </si>
  <si>
    <t>Are promyelocytic leukaemia protein nuclear bodies a scaffold for caspase-2 programmed cell death?</t>
  </si>
  <si>
    <t>[Role of proteins in Fas-mediated apoptosis in tumor cells and lymphocytes co-cultured in vitro].</t>
  </si>
  <si>
    <t>Elevated expression of genes assigned to NF-kappaB and apoptotic pathways in human periodontal ligament fibroblasts following mechanical stretch.</t>
  </si>
  <si>
    <t>Crystallization and preliminary X-ray crystallographic studies of the oligomeric death-domain complex between PIDD and RAIDD.</t>
  </si>
  <si>
    <t>Death domain assembly mechanism revealed by crystal structure of the oligomeric PIDDosome core complex.</t>
  </si>
  <si>
    <t>RAIDD is required for apoptosis of PC12 cells and sympathetic neurons induced by trophic factor withdrawal.</t>
  </si>
  <si>
    <t>In situ trapping of activated initiator caspases reveals a role for caspase-2 in heat shock-induced apoptosis.</t>
  </si>
  <si>
    <t>Crystal structure of RAIDD death domain implicates potential mechanism of PIDDosome assembly.</t>
  </si>
  <si>
    <t>RIP death domain structural interactions implicated in TNF-mediated proliferation and survival.</t>
  </si>
  <si>
    <t>Heat shock induces apoptosis independently of any known initiator caspase-activating complex.</t>
  </si>
  <si>
    <t>Identification of novel genes with prognostic value in childhood leukemia using cDNA microarray and quantitative RT-PCR.</t>
  </si>
  <si>
    <t>Genetic analysis of oral squamous cell carcinoma by cDNA microarrays focused apoptotic pathway.</t>
  </si>
  <si>
    <t>TSA-induced cell death in prostate cancer cell lines is caspase-2 dependent and involves the PIDDosome.</t>
  </si>
  <si>
    <t>PIDD mediates NF-kappaB activation in response to DNA damage.</t>
  </si>
  <si>
    <t>An integrated approach of immunogenomics and bioinformatics to identify new Tumor Associated Antigens (TAA) for mammary cancer immunological prevention.</t>
  </si>
  <si>
    <t>Apoptosis caused by p53-induced protein with death domain (PIDD) depends on the death adapter protein RAIDD.</t>
  </si>
  <si>
    <t>Association of caspase-2 with the promyelocytic leukemia protein nuclear bodies.</t>
  </si>
  <si>
    <t>In situ analysis of Raidd-beta-galactosidase fusion gene expression in transgenic mouse midgestation embryos.</t>
  </si>
  <si>
    <t>The PIDDosome, a protein complex implicated in activation of caspase-2 in response to genotoxic stress.</t>
  </si>
  <si>
    <t>RAIDD aggregation facilitates apoptotic death of PC12 cells and sympathetic neurons.</t>
  </si>
  <si>
    <t>Analysis of apoptosis-related gene expression after X-ray irradiation in human tongue squamous cell carcinoma cells harboring wild-type or mutated p53 gene.</t>
  </si>
  <si>
    <t>Structural characterization of the mouse high growth deletion and discovery of a novel fusion transcript between suppressor of cytokine signaling-2 (Socs-2) and viral encoded semaphorin receptor (Plexin C1).</t>
  </si>
  <si>
    <t>Transforming growth factor-beta1-modulated cerebral gene expression.</t>
  </si>
  <si>
    <t>Delineation of RAID1, the RACK1 interaction domain located within the unique N-terminal region of the cAMP-specific phosphodiesterase, PDE4D5.</t>
  </si>
  <si>
    <t>Caspase-2 induces apoptosis by releasing proapoptotic proteins from mitochondria.</t>
  </si>
  <si>
    <t>Anti-HIV agent MAP30 modulates the expression profile of viral and cellular genes for proliferation and apoptosis in AIDS-related lymphoma cells infected with Kaposi's sarcoma-associated virus.</t>
  </si>
  <si>
    <t>Identification of a caspase-2 isoform that behaves as an endogenous inhibitor of the caspase cascade.</t>
  </si>
  <si>
    <t>Mapping the RAIDD gene of chicken (Gallus gallus): identification of a region homologous to the mouse high-growth region.</t>
  </si>
  <si>
    <t>A 500-kb YAC and BAC contig encompassing the high-growth deletion in mouse chromosome 10 and identification of the murine Raidd/Cradd gene in the candidate region.</t>
  </si>
  <si>
    <t>Death-inducing functions of ligands of the tumor necrosis factor family: a Sanhedrin verdict.</t>
  </si>
  <si>
    <t>Caspases: the executioners of apoptosis.</t>
  </si>
  <si>
    <t>CRADD, a novel human apoptotic adaptor molecule for caspase-2, and FasL/tumor necrosis factor receptor-interacting protein RIP.</t>
  </si>
  <si>
    <t>Journal of photochemistry and photobiology. B, Biology</t>
  </si>
  <si>
    <t>BMC cancer</t>
  </si>
  <si>
    <t>Translational psychiatry</t>
  </si>
  <si>
    <t>European journal of medical genetics</t>
  </si>
  <si>
    <t>Frontiers in genetics</t>
  </si>
  <si>
    <t>Circulation. Genomic and precision medicine</t>
  </si>
  <si>
    <t>Genes</t>
  </si>
  <si>
    <t>Developmental cell</t>
  </si>
  <si>
    <t>International journal of molecular medicine</t>
  </si>
  <si>
    <t>European journal of human genetics : EJHG</t>
  </si>
  <si>
    <t>Cell death &amp; disease</t>
  </si>
  <si>
    <t>Nature communications</t>
  </si>
  <si>
    <t>Frontiers in immunology</t>
  </si>
  <si>
    <t>Journal of cachexia, sarcopenia and muscle</t>
  </si>
  <si>
    <t>PloS one</t>
  </si>
  <si>
    <t>Genetics in medicine : official journal of the American College of Medical Genetics</t>
  </si>
  <si>
    <t>Experimental cell research</t>
  </si>
  <si>
    <t>The Journal of cell biology</t>
  </si>
  <si>
    <t>Oral diseases</t>
  </si>
  <si>
    <t>Frontiers in pharmacology</t>
  </si>
  <si>
    <t>Genes &amp; development</t>
  </si>
  <si>
    <t>Oncotarget</t>
  </si>
  <si>
    <t>Journal of cell science</t>
  </si>
  <si>
    <t>American journal of medical genetics. Part A</t>
  </si>
  <si>
    <t>American journal of human genetics</t>
  </si>
  <si>
    <t>International journal of molecular sciences</t>
  </si>
  <si>
    <t>Cellular physiology and biochemistry : international journal of experimental cellular physiology, biochemistry, and pharmacology</t>
  </si>
  <si>
    <t>Scientific reports</t>
  </si>
  <si>
    <t>Doklady. Biochemistry and biophysics</t>
  </si>
  <si>
    <t>Journal of thrombosis and haemostasis : JTH</t>
  </si>
  <si>
    <t>Cell death and differentiation</t>
  </si>
  <si>
    <t>Journal of molecular biology</t>
  </si>
  <si>
    <t>American journal of translational research</t>
  </si>
  <si>
    <t>The Journal of biological chemistry</t>
  </si>
  <si>
    <t>Molecular carcinogenesis</t>
  </si>
  <si>
    <t>Applied biochemistry and biotechnology</t>
  </si>
  <si>
    <t>BMB reports</t>
  </si>
  <si>
    <t>The Biochemical journal</t>
  </si>
  <si>
    <t>Molecular cell</t>
  </si>
  <si>
    <t>Journal of immunology (Baltimore, Md. : 1950)</t>
  </si>
  <si>
    <t>Anticancer research</t>
  </si>
  <si>
    <t>Leukemia</t>
  </si>
  <si>
    <t>Trends in cell biology</t>
  </si>
  <si>
    <t>Biochimica et biophysica acta</t>
  </si>
  <si>
    <t>Cellular oncology : the official journal of the International Society for Cellular Oncology</t>
  </si>
  <si>
    <t>Apoptosis : an international journal on programmed cell death</t>
  </si>
  <si>
    <t>The Journal of rheumatology</t>
  </si>
  <si>
    <t>Science signaling</t>
  </si>
  <si>
    <t>Journal of animal breeding and genetics = Zeitschrift fur Tierzuchtung und Zuchtungsbiologie</t>
  </si>
  <si>
    <t>Rheumatology (Oxford, England)</t>
  </si>
  <si>
    <t>Cancer chemotherapy and pharmacology</t>
  </si>
  <si>
    <t>Oncogene</t>
  </si>
  <si>
    <t>Journal of toxicology and environmental health. Part A</t>
  </si>
  <si>
    <t>Nucleic acids research</t>
  </si>
  <si>
    <t>Trends in biochemical sciences</t>
  </si>
  <si>
    <t>Voprosy onkologii</t>
  </si>
  <si>
    <t>Cell and tissue research</t>
  </si>
  <si>
    <t>Acta crystallographica. Section F, Structural biology and crystallization communications</t>
  </si>
  <si>
    <t>Cell</t>
  </si>
  <si>
    <t>Nature cell biology</t>
  </si>
  <si>
    <t>Proteins</t>
  </si>
  <si>
    <t>Pediatric hematology and oncology</t>
  </si>
  <si>
    <t>International journal of immunopathology and pharmacology</t>
  </si>
  <si>
    <t>Cancer biology &amp; therapy</t>
  </si>
  <si>
    <t>BMC bioinformatics</t>
  </si>
  <si>
    <t>Proceedings of the National Academy of Sciences of the United States of America</t>
  </si>
  <si>
    <t>Transgenic research</t>
  </si>
  <si>
    <t>Science (New York, N.Y.)</t>
  </si>
  <si>
    <t>Journal of radiation research</t>
  </si>
  <si>
    <t>Gene</t>
  </si>
  <si>
    <t>Journal of cerebral blood flow and metabolism : official journal of the International Society of Cerebral Blood Flow and Metabolism</t>
  </si>
  <si>
    <t>BMC biochemistry</t>
  </si>
  <si>
    <t>Biochemical and biophysical research communications</t>
  </si>
  <si>
    <t>Cancer research</t>
  </si>
  <si>
    <t>Mammalian genome : official journal of the International Mammalian Genome Society</t>
  </si>
  <si>
    <t>Genomics</t>
  </si>
  <si>
    <t>Current opinion in immunology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</si>
  <si>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</si>
  <si>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</si>
  <si>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</si>
  <si>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</si>
  <si>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</si>
  <si>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</si>
  <si>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</si>
  <si>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</si>
  <si>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</si>
  <si>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</si>
  <si>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</si>
  <si>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</si>
  <si>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</si>
  <si>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</si>
  <si>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</si>
  <si>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</si>
  <si>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</si>
  <si>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</si>
  <si>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</si>
  <si>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</si>
  <si>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</si>
  <si>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</si>
  <si>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1998</t>
  </si>
  <si>
    <t>1997</t>
  </si>
  <si>
    <t>Apoptosis Regulatory Proteins/*genetics/metabolism / Carcinoma, Hepatocellular/*genetics/metabolism/*pathology / Liver Neoplasms/*genetics/metabolism/pathology</t>
  </si>
  <si>
    <t>[]</t>
  </si>
  <si>
    <t>*aortic valve / *birth weight / *humans / *molecular epidemiology / *odds ratio</t>
  </si>
  <si>
    <t>*DNA methylation / *Liner regression / *deep learning / *differentially expressed genes / *uterine cervical cancer / *DNA Methylation / *Deep Learning / *Epigenesis, Genetic / *Gene Expression Regulation, Neoplastic / *Genetic Variation / *Linear Models / Neoplasms/*genetics</t>
  </si>
  <si>
    <t>*PIDDosome / *caspases / *liver development / *p53 / *polyploidy / *regeneration / Caspase 2/*physiology / Death Domain Receptor Signaling Adaptor Proteins/*physiology / E2F Transcription Factors/*physiology / Hepatocytes/*cytology/metabolism / *Liver Regeneration / *Polyploidy / Tumor Suppressor Protein p53/*physiology</t>
  </si>
  <si>
    <t>Atrial Fibrillation/*genetics / *Gene Regulatory Networks</t>
  </si>
  <si>
    <t>Caspase 2/genetics/*metabolism / Eye Proteins/metabolism/*pharmacology/therapeutic use / Nerve Growth Factors/metabolism/*pharmacology/therapeutic use / Neuroprotective Agents/*pharmacology/therapeutic use / Retinal Ganglion Cells/*drug effects/metabolism / Serpins/metabolism/*pharmacology/therapeutic use</t>
  </si>
  <si>
    <t>DNA Copy Number Variations/*genetics / Genetic Variation/*genetics / Genome, Human/*genetics / Intellectual Disability/diagnosis/*epidemiology/*genetics</t>
  </si>
  <si>
    <t>*cell death / *chronic rejection / *epigenetics / *immunoregulation / *kidney transplantation / *microRNAs / *operational tolerance / Cell Survival/*genetics / Immune Tolerance/*genetics / MicroRNAs/*genetics</t>
  </si>
  <si>
    <t>CRADD Signaling Adaptor Protein/*genetics / *Founder Effect / Genetic Predisposition to Disease/*genetics / Lissencephaly/diagnostic imaging/*genetics/pathology / *Mutation, Missense</t>
  </si>
  <si>
    <t>*DNA methylation / *Differentially methylated CpG sites / *Older women / *Pathway analysis / *Sarcopenia / Aging/blood/*genetics / *DNA Methylation / *Gene Regulatory Networks / Sarcopenia/blood/*genetics</t>
  </si>
  <si>
    <t>CRADD Signaling Adaptor Protein/chemistry/*genetics/metabolism / Lissencephaly/*etiology/*genetics</t>
  </si>
  <si>
    <t>*actinopathy / *lissencephaly / *reelinopathy / *subcortical band heterotopia / *tubulinopathy / Brain/*diagnostic imaging/physiopathology / Classical Lissencephalies and Subcortical Band Heterotopias/*diagnosis/diagnostic imaging/genetics/physiopathology / Lissencephaly/*diagnosis/diagnostic imaging/genetics/physiopathology / *Whole Exome Sequencing</t>
  </si>
  <si>
    <t>*3'UTR / *Renal cancer / *SRSF1 / *SRSF2 / *hnRNP A1 / *microRNA / 3' Untranslated Regions/*genetics / *Gene Expression Regulation, Neoplastic / Heterogeneous Nuclear Ribonucleoprotein A1/*genetics / MicroRNAs/*genetics / Serine-Arginine Splicing Factors/*genetics</t>
  </si>
  <si>
    <t>*Apoptosis/drug effects / Carrier Proteins/antagonists &amp; inhibitors/genetics/*metabolism / Leukemia, Lymphocytic, Chronic, B-Cell/drug therapy/metabolism/*pathology</t>
  </si>
  <si>
    <t>*Apoptosis / Caspase 2/genetics/*metabolism / Cell Nucleolus/*enzymology / Cysteine Endopeptidases/genetics/*metabolism / *DNA Damage / Death Domain Receptor Signaling Adaptor Proteins/genetics/*metabolism / Nuclear Proteins/genetics/*metabolism</t>
  </si>
  <si>
    <t>Anticonvulsants/*pharmacology / Caspases/*metabolism / Phenytoin/*pharmacology</t>
  </si>
  <si>
    <t>*cell division / *centrosome / *cytokinesis failure / *p53 / Centrosome/pathology/*physiology / Genes, p53/*genetics / Multiprotein Complexes/*metabolism / Transcriptional Activation/*genetics</t>
  </si>
  <si>
    <t>*Genetic Heterogeneity / *Genetic Predisposition to Disease / Leiomyoma/*genetics/metabolism/pathology</t>
  </si>
  <si>
    <t>Centrosome/*physiology / Death Domain Receptor Signaling Adaptor Proteins/*physiology</t>
  </si>
  <si>
    <t>Apoptosis/*genetics / CRADD Signaling Adaptor Protein/*genetics / Death Domain Receptor Signaling Adaptor Proteins/*genetics / Lissencephaly/*genetics/physiopathology</t>
  </si>
  <si>
    <t>*MCD / *apoptosis / *epilepsy / *intellectual disability / *malformation of cortical development / *mouse model / *neurodevelopmental disorder / *pachygyria / *Apoptosis / CRADD Signaling Adaptor Protein/*genetics / Caspase 2/genetics/*metabolism / Cysteine Endopeptidases/genetics/*metabolism / Lissencephaly/*genetics / Megalencephaly/*genetics / Neurons/*metabolism</t>
  </si>
  <si>
    <t>CRADD Signaling Adaptor Protein/*genetics/immunology / I-kappa B Kinase/*genetics/immunology / Interferon Regulatory Factor-7/*genetics/immunology / Toll-Like Receptor 3/*genetics/immunology</t>
  </si>
  <si>
    <t>Apoptosis/*drug effects / CRADD Signaling Adaptor Protein/*chemistry / *Cell-Penetrating Peptides/chemistry/pharmacology / Death Domain Receptor Signaling Adaptor Proteins/*chemistry / Neurons/cytology/*metabolism</t>
  </si>
  <si>
    <t>Caspase 2/genetics/*metabolism / Cysteine Endopeptidases/genetics/*metabolism / DNA Damage/drug effects/*physiology</t>
  </si>
  <si>
    <t>*Microcirculation / Microvessels/metabolism/microbiology/*physiopathology/virology / Sepsis/diagnosis/genetics/metabolism/mortality/physiopathology/*prevention &amp; control/*therapy</t>
  </si>
  <si>
    <t>CRADD Signaling Adaptor Protein/genetics/*metabolism / Caspase 2/genetics/*metabolism / Death Domain Receptor Signaling Adaptor Proteins/genetics/*metabolism / Proto-Oncogene Proteins c-myc/genetics/*metabolism</t>
  </si>
  <si>
    <t>CRADD Signaling Adaptor Protein/*metabolism/*ultrastructure / Death Domain Receptor Signaling Adaptor Proteins/*ultrastructure</t>
  </si>
  <si>
    <t>CRADD Signaling Adaptor Protein/genetics/*metabolism/*ultrastructure / Death Domain Receptor Signaling Adaptor Proteins/chemistry/*ultrastructure</t>
  </si>
  <si>
    <t>CRADD Signaling Adaptor Protein/deficiency/genetics/*metabolism / Endothelial Cells/*metabolism / Inflammation/*metabolism</t>
  </si>
  <si>
    <t>Apoptosis/*genetics / Carcinoma, Squamous Cell/*genetics/pathology / Mouth Neoplasms/*genetics/pathology</t>
  </si>
  <si>
    <t>CRADD Signaling Adaptor Protein/*chemistry/genetics / Caspase 2/*chemistry/genetics / Cysteine Endopeptidases/*chemistry/genetics / Death Domain Receptor Signaling Adaptor Proteins/*chemistry/genetics / *Mutation</t>
  </si>
  <si>
    <t>CRADD Signaling Adaptor Protein/genetics/*metabolism / Caspase 2/genetics/*metabolism / Death Domain Receptor Signaling Adaptor Proteins/genetics/*metabolism</t>
  </si>
  <si>
    <t>Apoptosis Regulatory Proteins/*genetics/metabolism / CRADD Signaling Adaptor Protein/*genetics/metabolism / Caspase 2/*genetics/metabolism / Membrane Proteins/*genetics/metabolism / Neurons/cytology/drug effects/*metabolism / Proto-Oncogene Proteins/*genetics/metabolism / Proto-Oncogene Proteins c-jun/*genetics/metabolism / Transcriptional Activation/*drug effects</t>
  </si>
  <si>
    <t>Cell Cycle Proteins/*metabolism / DNA-Binding Proteins/*metabolism / Death Domain Receptor Signaling Adaptor Proteins/*metabolism / Protein-Serine-Threonine Kinases/*metabolism / *Signal Transduction / Tumor Suppressor Proteins/*metabolism</t>
  </si>
  <si>
    <t>CRADD Signaling Adaptor Protein/antagonists &amp; inhibitors/genetics/*metabolism / Caspase 2/deficiency/genetics/*metabolism / Death Domain Receptor Signaling Adaptor Proteins/antagonists &amp; inhibitors/genetics/*metabolism</t>
  </si>
  <si>
    <t>CRADD Signaling Adaptor Protein/*biosynthesis / Caspase 2/*metabolism / Death Domain Receptor Signaling Adaptor Proteins/*biosynthesis / Neurons/*enzymology</t>
  </si>
  <si>
    <t>Adaptor Proteins, Signal Transducing/*immunology/metabolism / CARD Signaling Adaptor Proteins/*immunology/metabolism / CD4-Positive T-Lymphocytes/*immunology/metabolism / CRADD Signaling Adaptor Protein/*immunology/metabolism / Signal Transduction/*immunology</t>
  </si>
  <si>
    <t>Chromosome Mapping/*methods / Exome/*genetics / Genetic Predisposition to Disease/*genetics / *Polymorphism, Single Nucleotide / Sequence Analysis, DNA/*methods</t>
  </si>
  <si>
    <t>Apoptosis/*drug effects/*radiation effects / Azadirachta/*chemistry / Brain Neoplasms/drug therapy/*pathology / Neuroblastoma/drug therapy/*pathology / Plant Extracts/*pharmacology / *Radiation, Ionizing / Radiation-Sensitizing Agents/*therapeutic use</t>
  </si>
  <si>
    <t>Apoptosis/*drug effects / CRADD Signaling Adaptor Protein/antagonists &amp; inhibitors/genetics/*metabolism / Caspase 2/genetics/*metabolism / Histone Deacetylases/*chemistry/metabolism / Hydroxamic Acids/*pharmacology / Leukemia-Lymphoma, Adult T-Cell/genetics/*metabolism/*pathology</t>
  </si>
  <si>
    <t>Apoptosis/*physiology / Caspase 2/*physiology / Cell Cycle/drug effects/*physiology / Cell Cycle Proteins/*physiology</t>
  </si>
  <si>
    <t>CRADD Signaling Adaptor Protein/*genetics / Carrier Proteins/*genetics / *Genes, Dominant</t>
  </si>
  <si>
    <t>Apoptosis/*drug effects / CRADD Signaling Adaptor Protein/*genetics/metabolism / Carcinoma, Renal Cell/drug therapy/*genetics/metabolism/physiopathology / Carrier Proteins/*genetics/metabolism / Caspase 2/genetics/*metabolism / Kidney Neoplasms/drug therapy/*genetics/metabolism/physiopathology / *Up-Regulation</t>
  </si>
  <si>
    <t>Apoptosis/*physiology / CRADD Signaling Adaptor Protein/genetics/*metabolism / Carrier Proteins/genetics/*metabolism / Caspase 2/genetics/*metabolism / *Models, Molecular</t>
  </si>
  <si>
    <t>Adaptor Proteins, Signal Transducing/genetics/*metabolism / Leukocytes, Mononuclear/immunology/*metabolism / Lupus Erythematosus, Systemic/immunology/*metabolism / Receptors, Tumor Necrosis Factor, Type I/genetics/*metabolism / Receptors, Tumor Necrosis Factor, Type II/genetics/*metabolism</t>
  </si>
  <si>
    <t>Apoptosis/drug effects/*physiology / Caspase 2/genetics/*metabolism / Caspase 8/genetics/*metabolism / Caspase 9/genetics/*metabolism / Cysteine Endopeptidases/genetics/*metabolism / Heat-Shock Response/drug effects/*physiology</t>
  </si>
  <si>
    <t>Apoptosis/*physiology / Caspase 8/genetics/*metabolism / Chordata, Nonvertebrate/embryology/genetics/*metabolism / Fas-Associated Death Domain Protein/genetics/*metabolism / NF-kappa B/genetics/*metabolism / TNF Receptor-Associated Factor 6/genetics/*metabolism</t>
  </si>
  <si>
    <t>*Apoptosis/drug effects / Caspase 2/genetics/*metabolism / Cytoplasm/*enzymology / *Stress, Physiological</t>
  </si>
  <si>
    <t>*Chromosome Deletion / Chromosomes, Mammalian/*genetics / Mice/*genetics / Swine/anatomy &amp; histology/*genetics/growth &amp; development/metabolism</t>
  </si>
  <si>
    <t>*Apoptosis/genetics / Churg-Strauss Syndrome/*blood/immunology / Eosinophils/metabolism/*pathology</t>
  </si>
  <si>
    <t>CRADD Signaling Adaptor Protein/*chemistry/genetics/isolation &amp; purification</t>
  </si>
  <si>
    <t>Carrier Proteins/genetics/*metabolism / Caspase 2/genetics/*metabolism / Multiprotein Complexes/chemistry/*metabolism</t>
  </si>
  <si>
    <t>Apoptosis/*genetics / CRADD Signaling Adaptor Protein/*genetics / *Drug Resistance, Neoplasm / *Gene Expression Regulation, Neoplastic / Osteosarcoma/*genetics</t>
  </si>
  <si>
    <t>Caspase 2/genetics/*metabolism</t>
  </si>
  <si>
    <t>Apoptosis/*physiology / Caspase 2/*physiology / Cytoskeleton/*metabolism / Fibroblasts/cytology/drug effects/*metabolism</t>
  </si>
  <si>
    <t>Apoptosis/*drug effects/*genetics / *Gene Expression Profiling / Herbicides/*toxicity / Paraquat/*toxicity / *Reverse Transcriptase Polymerase Chain Reaction</t>
  </si>
  <si>
    <t>Genetic Engineering/*methods / *RNA Interference / RNA, Small Interfering/*biosynthesis/genetics</t>
  </si>
  <si>
    <t>*Apoptosis / Caspase 2/*metabolism / Cysteine Endopeptidases/*metabolism / Intranuclear Inclusion Bodies/*metabolism / Neoplasm Proteins/*metabolism / Nuclear Proteins/*metabolism / Transcription Factors/*metabolism / Tumor Suppressor Proteins/*metabolism</t>
  </si>
  <si>
    <t>*Apoptosis / Apoptosis Regulatory Proteins/*metabolism / Carcinoma, Hepatocellular/*metabolism / Fas Ligand Protein/*metabolism / Lymphocytes/*metabolism / Sarcoma/*metabolism / fas Receptor/*metabolism</t>
  </si>
  <si>
    <t>Fibroblasts/*metabolism / NF-kappa B/*genetics/metabolism / Periodontal Ligament/cytology/*metabolism / *Stress, Mechanical</t>
  </si>
  <si>
    <t>*Apoptosis / CRADD Signaling Adaptor Protein/*chemistry / Carrier Proteins/*chemistry / Crystallography, X-Ray/*methods / *Repetitive Sequences, Amino Acid</t>
  </si>
  <si>
    <t>CRADD Signaling Adaptor Protein/*chemistry/genetics/*metabolism / Death Domain Receptor Signaling Adaptor Proteins/*chemistry/genetics/*metabolism / Multiprotein Complexes/*metabolism</t>
  </si>
  <si>
    <t>Adaptor Proteins, Signal Transducing/antagonists &amp; inhibitors/genetics/*metabolism / Apoptosis/drug effects/*physiology / Neurons/*cytology/drug effects/*metabolism</t>
  </si>
  <si>
    <t>*Apoptosis/drug effects / Caspases/genetics/metabolism/*physiology</t>
  </si>
  <si>
    <t>Adaptor Proteins, Signal Transducing/*chemistry/genetics / Carrier Proteins/chemistry/*metabolism / *Protein Conformation</t>
  </si>
  <si>
    <t>*Cell Proliferation / Protein-Serine-Threonine Kinases/*chemistry/genetics/metabolism / Tumor Necrosis Factor Receptor-Associated Peptides and Proteins/*chemistry/genetics/metabolism / Tumor Necrosis Factor-alpha/genetics/metabolism/*physiology</t>
  </si>
  <si>
    <t>*Apoptosis / Caspases/*metabolism / *Hot Temperature</t>
  </si>
  <si>
    <t>*Genes, Neoplasm / Leukemia/*genetics</t>
  </si>
  <si>
    <t>Apoptosis/*genetics / Carcinoma, Squamous Cell/*genetics/pathology / Mouth Neoplasms/*genetics/pathology / Oligonucleotide Array Sequence Analysis/*methods</t>
  </si>
  <si>
    <t>Carrier Proteins/genetics/*metabolism / Caspase 2/genetics/*metabolism / Hydroxamic Acids/*pharmacology / Prostatic Neoplasms/*drug therapy/genetics/metabolism/pathology</t>
  </si>
  <si>
    <t>Carrier Proteins/genetics/metabolism/*physiology / DNA Damage/*physiology / NF-kappa B/*metabolism</t>
  </si>
  <si>
    <t>*Allergy and Immunology / Antigens, Neoplasm/*chemistry / Breast Neoplasms/diagnosis/*genetics/*prevention &amp; control / Computational Biology/*methods / *Gene Expression Regulation, Neoplastic / Genomics/*methods / Neoplasms/*metabolism</t>
  </si>
  <si>
    <t>Adaptor Proteins, Signal Transducing/*metabolism / Apoptosis/*physiology / Carrier Proteins/*metabolism</t>
  </si>
  <si>
    <t>Cell Nucleus/*metabolism / Cysteine Endopeptidases/*metabolism / Intranuclear Inclusion Bodies/*metabolism / Neoplasm Proteins/*metabolism / Nuclear Proteins/*metabolism / Transcription Factors/*metabolism / Tumor Suppressor Proteins/*metabolism</t>
  </si>
  <si>
    <t>Adaptor Proteins, Signal Transducing/*genetics / *Artificial Gene Fusion / Embryo, Mammalian/*metabolism / Recombinant Fusion Proteins/*genetics / beta-Galactosidase/*genetics</t>
  </si>
  <si>
    <t>*Adaptor Proteins, Signal Transducing / *Apoptosis / Carrier Proteins/chemistry/*metabolism / Caspases/*metabolism / *DNA Damage</t>
  </si>
  <si>
    <t>Adaptor Proteins, Signal Transducing/*metabolism / Apoptosis/*physiology / Neurons/*metabolism / Sympathetic Nervous System/*metabolism</t>
  </si>
  <si>
    <t>Apoptosis/*genetics / Carcinoma, Squamous Cell/genetics/*radiotherapy / Gene Expression/*radiation effects / Genes, p53/*genetics / *Mutation / Tongue Neoplasms/genetics/*radiotherapy</t>
  </si>
  <si>
    <t>*Adaptor Proteins, Signal Transducing / Cell Adhesion Molecules/*genetics / *Chromosome Deletion / *DNA-Binding Proteins / Nerve Tissue Proteins/*genetics / Proteins/*genetics / *Repressor Proteins / *Trans-Activators</t>
  </si>
  <si>
    <t>Astrocytes/*metabolism / Cerebral Cortex/*metabolism / Gene Expression Regulation/*physiology / Nerve Tissue Proteins/*genetics / Neurons/*metabolism / Transforming Growth Factor beta/*physiology</t>
  </si>
  <si>
    <t>Adaptor Proteins, Signal Transducing/genetics/*metabolism / Cyclic AMP/genetics/*metabolism / GTP-Binding Proteins/genetics/*metabolism / Neoplasm Proteins/genetics/*metabolism / Phosphoric Diester Hydrolases/genetics/*metabolism / Receptors, Cell Surface/genetics/*metabolism</t>
  </si>
  <si>
    <t>*Adaptor Proteins, Signal Transducing / *Apoptosis / Caspases/*metabolism / Mitochondria/enzymology/metabolism/*pathology</t>
  </si>
  <si>
    <t>Cell Cycle/drug effects/*genetics / Herpesvirus 8, Human/*genetics/physiology / Lymphoma, AIDS-Related/pathology/*virology / Plant Proteins/*pharmacology</t>
  </si>
  <si>
    <t>*Caspase Inhibitors / Caspases/*biosynthesis/*chemistry/genetics / *Protein Isoforms</t>
  </si>
  <si>
    <t>*Adaptor Proteins, Signal Transducing / Carrier Proteins/*genetics / *Chromosome Mapping / Proteins/*genetics</t>
  </si>
  <si>
    <t>*Adaptor Proteins, Signal Transducing / Carrier Proteins/chemistry/*genetics/metabolism / *Contig Mapping / Growth/*genetics / Proteins/chemistry/*genetics/metabolism</t>
  </si>
  <si>
    <t>*Adaptor Proteins, Signal Transducing / Apoptosis/*physiology / *Arabidopsis Proteins / Receptors, Nerve Growth Factor/drug effects/*physiology / Receptors, Tumor Necrosis Factor/drug effects/*physiology / Tumor Necrosis Factor-alpha/classification/*physiology</t>
  </si>
  <si>
    <t>*Apoptosis/drug effects/genetics / Cysteine Endopeptidases/*chemistry/genetics/*physiology</t>
  </si>
  <si>
    <t>*Adaptor Proteins, Signal Transducing / Apoptosis/*physiology / Carrier Proteins/*genetics/isolation &amp; purification/metabolism / Proteins/*genetics/isolation &amp; purification/metabolism</t>
  </si>
  <si>
    <t>Breast cancer is the most common neoplasm among women but thanks to innovative therapies, patients' prognosis has considerably improved. In this aspect, nanotechnology has been applied for cancer therapy aiming to reduce its usual side effects. In this study we aimed to evaluate the effects of nanoemulsions containing photosensitizer and chemotherapeutic agents associated with photodynamic therapy in a breast cancer in vivo model. Our results showed that synergistic treatments in which chloroaluminum phthalocyanine (NE-Pc) administered together with Doxorubicin (Dox) in the presence of laser irradiation (NE-PcDoxo + PDT) led to a reduction of 4 T1 induced breast cancer in mice, decline of tumor VEGF expression, increase in Caspase-3 expression, tissue necrosis and massive decrease in proliferative cells, as shown by Ki67 immunostaining. Furthermore, this associated treatment induced overexpression of apoptotic genes ABL1, CD70, CRADD, FASL, and NME5 and a reduction in expression of anticancer drug target genes CDK2, ERBB2, FIGF, IGF2, PARP4 and PGR. These results validate this treatment as a promising alternative to improve the currently applied anticancer strategies.</t>
  </si>
  <si>
    <t>BACKGROUND: Apoptosis-related genes(Args)play an essential role in the occurrence and progression of hepatocellular carcinoma(HCC). However, few studies have focused on the prognostic significance of Args in HCC. In the study, we aim to explore an efficient prognostic model of Asian HCC patients based on the Args. METHODS: We downloaded mRNA expression profiles and corresponding clinical data of Asian HCC patients from The Cancer Genome Atlas (TCGA) and International Cancer Genome Consortium (ICGC) databases. The Args were collected from Deathbase, a database related to cell death, combined with the research results of GeneCardsNational Center for Biotechnology Information (NCBI) databases and a lot of literature. We used Wilcoxon-test and univariate Cox analysis to screen the differential expressed genes (DEGs) and the prognostic related genes (PRGs) of HCC. The intersection genes of DEGs and PGGs were seen as crucial Args of HCC. The prognostic model of Asian HCC patients was constructed by least absolute shrinkage and selection operator (lasso)- proportional hazards model (Cox) regression analysis. Kaplan-Meier curve, Principal Component Analysis (PCA) analysis, t-distributed Stochastic Neighbor Embedding (t-SNE) analysis, risk score curve, receiver operating characteristic (ROC) curve, and the HCC data of ICGC database and the data of Asian HCC patients of Kaplan-Meier plotter database were used to verify the model. RESULTS: A total of 20 of 56 Args were differentially expressed between HCC and adjacent normal tissues (p &lt; 0.05). Univariate Cox regression analysis showed that 10 of 56 Args were associated with survival time and survival status of HCC patients (p &lt; 0.05). There are seven overlapping genes of these 20 and 10 genes, including BAK1, BAX, BNIP3, CRADD, CSE1L, FAS, and SH3GLB1. Through Lasso-Cox analysis, an HCC prognostic model composed of BAK1, BNIP3, CSE1L, and FAS was constructed. Kaplan-Meier curve, PCA, t-SNE analysis, risk score curve, ROC curve, and secondary verification of ICGC database and Kaplan-Meier plotter database all support the reliability of the model. CONCLUSIONS: Lasso-Cox regression analysis identified a 4-gene prognostic model, which integrates clinical and gene expression and has a good effect. The expression of Args is related to the prognosis of HCC patients, but the specific mechanism remains to be further verified.</t>
  </si>
  <si>
    <t>PIDD1 encodes p53-Induced Death Domain protein 1, which acts as a sensor surveilling centrosome numbers and p53 activity in mammalian cells. Early results also suggest a role in DNA damage response where PIDD1 may act as a cell-fate switch, through interaction with RIP1 and NEMO/IKKg, activating NF-kappaB signaling for survival, or as an apoptosis-inducing protein by activating caspase-2. Biallelic truncating mutations in CRADD-the protein bridging PIDD1 and caspase-2-have been reported in intellectual disability (ID), and in a form of lissencephaly. Here, we identified five families with ID from Iran, Pakistan, and India, with four different biallelic mutations in PIDD1, all disrupting the Death Domain (DD), through which PIDD1 interacts with CRADD or RIP1. Nonsense mutations Gln863* and Arg637* directly disrupt the DD, as does a missense mutation, Arg815Trp. A homozygous splice mutation in the fifth family is predicted to disrupt splicing upstream of the DD, as confirmed using an exon trap. In HEK293 cells, we show that both Gln863* and Arg815Trp mutants fail to co-localize with CRADD, leading to its aggregation and mis-localization, and fail to co-precipitate CRADD. Using genome-edited cell lines, we show that these three PIDD1 mutations all cause loss of PIDDosome function. Pidd1 null mice show decreased anxiety, but no motor abnormalities. Together this indicates that PIDD1 mutations in humans may cause ID (and possibly lissencephaly) either through gain of function or secondarily, due to altered scaffolding properties, while complete loss of PIDD1, as modeled in mice, may be well tolerated or is compensated for.</t>
  </si>
  <si>
    <t>In a consanguineous Pakistani kinship afflicted with mild to moderate intellectual disability (ID), mild lissencephaly, brain atrophy and skeletal anomalies, we detected homozygous CRADD c.2T &gt; G (p.Met1?) and USP44 c.873_886delinsT (p.Leu291Phefs*8), two good candidates 1.85-Mb apart that segregated with the disorder. Biallelic damaging variants in CRADD cause recessive mental retardation-34 (MRT34; MIM 614499) with mild to moderate ID, "thin" lissencephaly, and variable megalencephaly and seizures. For USP44, only a single ID family has been reported with a homozygous deleterious variant, which is the same as the variant we detected. In affected individuals we present, at ages 29-32 years, clinical findings are similar yet not fully concordant with phenotypes for either gene considering the skeletal findings, and ID is not as severe as would be expected for defects in two genes with additive effect. Some variable CRADD-related features such as language impairment and seizures are not observed in the presented family. The presence of the two variants in the family is a very rare example of familial linked homozygous variants, and whether the damaging USP44 variant contributed to the disease in the family we present is not clear. As for the skeletal findings, facial dysmorphism and digestive problems, we did not find a candidate variant. This study is an example of both clinical variation and difficulty in variant detection and evaluation. Our findings highlight that even an extensive exome sequence analysis can fail to fully uncover the complex molecular basis of a syndrome even if potentially causative variants are identified.</t>
  </si>
  <si>
    <t>The acute thermal response has been extensively studied in commercial chickens because of the adverse effects of heat stress on poultry production worldwide. Here, we performed whole-genome resequencing of autochthonous Niya chicken breed native to the Taklimakan Desert region as well as of 11 native chicken breeds that are widely distributed and reared under native humid and temperate areas. We used combined statistical analysis to search for putative genes that might be related to the adaptation of hot arid and harsh environment in Niya chickens. We obtained a list of intersected candidate genes with log2 thetapi ratio, FST and XP-CLR (including 123 regions of 21 chromosomes with the average length of 54.4 kb) involved in different molecular processes and pathways implied complex genetic mechanisms of adaptation of native chickens to hot arid and harsh environments. We identified several selective regions containing genes that were associated with the circulatory system and blood vessel development (BVES, SMYD1, IL18, PDGFRA, NRP1, and CORIN), related to central nervous system development (SIM2 and NALCN), related to apoptosis (CLPTM1L, APP, CRADD, and PARK2) responded to stimuli (AHR, ESRRG FAS, and UBE4B) and involved in fatty acid metabolism (FABP1). Our findings provided the genomic evidence of the complex genetic mechanisms of adaptation to hot arid and harsh environments in chickens. These results may improve our understanding of thermal, drought, and harsh environment acclimation in chickens and may serve as a valuable resource for developing new biotechnological tools to breed stress-tolerant chicken lines and or breeds in the future.</t>
  </si>
  <si>
    <t>BACKGROUND: The aortic valve is an important determinant of cardiovascular physiology and anatomic location of common human diseases. METHODS: From a sample of 34 287 white British ancestry participants, we estimated functional aortic valve area by planimetry from prospectively obtained cardiac magnetic resonance imaging sequences of the aortic valve. Aortic valve area measurements were submitted to genome-wide association testing, followed by polygenic risk scoring and phenome-wide screening, to identify genetic comorbidities. RESULTS: A genome-wide association study of aortic valve area in these UK Biobank participants showed 3 significant associations, indexed by rs71190365 (chr13:50764607, DLEU1, P=1.8x10(-9)), rs35991305 (chr12:94191968, CRADD, P=3.4x10(-8)), and chr17:45013271:C:T (GOSR2, P=5.6x10(-8)). Replication on an independent set of 8145 unrelated European ancestry participants showed consistent effect sizes in all 3 loci, although rs35991305 did not meet nominal significance. We constructed a polygenic risk score for aortic valve area, which in a separate cohort of 311 728 individuals without imaging demonstrated that smaller aortic valve area is predictive of increased risk for aortic valve disease (odds ratio, 1.14; P=2.3x10(-6)). After excluding subjects with a medical diagnosis of aortic valve stenosis (remaining n=308 683 individuals), phenome-wide association of &gt;10 000 traits showed multiple links between the polygenic score for aortic valve disease and key health-related comorbidities involving the cardiovascular system and autoimmune disease. Genetic correlation analysis supports a shared genetic etiology with between aortic valve area and birth weight along with other cardiovascular conditions. CONCLUSIONS: These results illustrate the use of automated phenotyping of cardiac imaging data from the general population to investigate the genetic etiology of aortic valve disease, perform clinical prediction, and uncover new clinical and genetic correlates of cardiac anatomy.</t>
  </si>
  <si>
    <t>DNA methylation change has been useful for cancer biomarker discovery, classification, and potential treatment development. So far, existing methods use either differentially methylated CpG sites or combined CpG sites, namely differentially methylated regions, that can be mapped to genes. However, such methylation signal mapping has limitations. To address these limitations, in this study, we introduced a combinatorial framework using linear regression, differential expression, deep learning method for accurate biological interpretation of DNA methylation through integrating DNA methylation data and corresponding TCGA gene expression data. We demonstrated it for uterine cervical cancer. First, we pre-filtered outliers from the data set and then determined the predicted gene expression value from the pre-filtered methylation data through linear regression. We identified differentially expressed genes (DEGs) by Empirical Bayes test using Limma. Then we applied a deep learning method, "nnet" to classify the cervical cancer label of those DEGs to determine all classification metrics including accuracy and area under curve (AUC) through 10-fold cross validation. We applied our approach to uterine cervical cancer DNA methylation dataset (NCBI accession ID: GSE30760, 27,578 features covering 63 tumor and 152 matched normal samples). After linear regression and differential expression analysis, we obtained 6287 DEGs with false discovery rate (FDR) &lt;0.001. After performing deep learning analysis, we obtained average classification accuracy 90.69% (+/-1.97%) of the uterine cervical cancerous labels. This performance is better than that of other peer methods. We performed in-degree and out-degree hub gene network analysis using Cytoscape. We reported five top in-degree genes (PAIP2, GRWD1, VPS4B, CRADD and LLPH) and five top out-degree genes (MRPL35, FAM177A1, STAT4, ASPSCR1 and FABP7). After that, we performed KEGG pathway and Gene Ontology enrichment analysis of DEGs using tool WebGestalt(WEB-based Gene SeT AnaLysis Toolkit). In summary, our proposed framework that integrated linear regression, differential expression, deep learning provides a robust approach to better interpret DNA methylation analysis and gene expression data in disease study.</t>
  </si>
  <si>
    <t>E2F transcription factors control the cytokinesis machinery and thereby ploidy in hepatocytes. If or how these proteins limit proliferation of polyploid cells with extra centrosomes remains unknown. Here, we show that the PIDDosome, a signaling platform essential for caspase-2-activation, limits hepatocyte ploidy and is instructed by the E2F network to control p53 in the developing as well as regenerating liver. Casp2 and Pidd1 act as direct transcriptional targets of E2F1 and its antagonists, E2F7 and E2F8, that together co-regulate PIDDosome expression during juvenile liver growth and regeneration. Of note, whereas hepatocyte aneuploidy correlates with the basal ploidy state, the degree of aneuploidy itself is not limited by PIDDosome-dependent p53 activation. Finally, we provide evidence that the same signaling network is engaged to control ploidy in the human liver after resection. Our study defines the PIDDosome as a primary target to manipulate hepatocyte ploidy and proliferation rates in the regenerating liver.</t>
  </si>
  <si>
    <t>Atrial fibrillation (AF) is the most common form of cardiac arrhythmia and significantly increases the risks of morbidity, mortality and health care expenditure; however, treatment for AF remains unsatisfactory due to the complicated and incompletely understood underlying mechanisms. In the present study, weighted gene coexpression network analysis (WGCNA) was conducted to identify key modules and hub genes to determine their potential associations with AF. WGCNA was performed in an AF dataset GSE79768 obtained from the Gene Expression Omnibus, which contained data from paired left and right atria in cardiac patients with persistent AF or sinus rhythm. Differentially expressed gene (DEG) analysis was used to supplement and validate the results of WGCNA. Gene Ontology and Kyoto Encyclopedia of Genes and Genomes enrichment analyses were also performed. Green and magenta modules were identified as the most critical modules associated with AF, from which 6 hub genes, acetylCoA Acetyltransferase 1, death domaincontaining protein CRADD, gypsy retrotransposon integrase 1, FTX transcript, XIST regulator, transcription elongation factor A like 2 and minichromosome maintenance complex component 3 associated protein, were hypothesized to serve key roles in the pathophysiology of AF due to their increased intramodular connectivity. Functional enrichment analysis results demonstrated that the green module was associated with energy metabolism, and the magenta module may be associated with the Hippo pathway and contain multiple interactive pathways associated with apoptosis and inflammation. In addition, the blue module was identified to be an important regulatory module in AF with a higher specificity for the left atria, the genes of which were primarily correlated with complement, coagulation and extracellular matrix formation. These results suggest that may improve understanding of the underlying mechanisms of AF, and assist in identifying biomarkers and potential therapeutic targets for treating patients with AF.</t>
  </si>
  <si>
    <t>An amendment to this paper has been published and can be accessed via a link at the top of the paper.</t>
  </si>
  <si>
    <t>Retinal ganglion cells (RGCs) undergo rapid cell death by apoptosis after injury but can be rescued by suppression of caspase-2 (CASP2) using an siRNA to CASP2 (siCASP2). Pigment epithelium-derived factor (PEDF), has neuroprotective and anti-angiogenic functions and protects RGC from death. The purpose of this study was to investigate if suppression of CASP2 is a possible mechanism of neuroprotection by PEDF in RGC. Adult rat retinal cells were treated in vitro with sub-optimal and optimal concentrations of siCASP2 and PEDF and levels of CASP2 mRNA and RGC survival were then quantified. Optic nerve crush (ONC) injury followed by intravitreal injections of siCASP2 or PEDF and eye drops of PEDF-34 were also used to determine CASP2 mRNA and protein reduction. Results showed that PEDF and PEDF-34 significantly suppressed CASP2 mRNA in culture, by 1.85- and 3.04-fold, respectively, and increased RGC survival by 63.2 +/- 3.8% and 81.9 +/- 6.6%, respectively compared to cells grown in Neurobasal-A alone. RGC survival was significantly reduced in glial proliferation inhibited and purified RGC cultures suggesting that some of the effects of PEDF were glia-mediated. In addition, intravitreal injection of PEDF and eye drops of PEDF-34 after ONC also suppressed CASP2 mRNA levels by 1.82- and 3.89-fold and cleaved caspase-2 (C-CASP2) protein levels by 4.98- and 8.93-fold compared to ONC + PBS vehicle groups, respectively, without affecting other executioner caspases. Treatment of retinal cultures with PEDF and PEDF-34 promoted the secretion of neurotrophic factors (NTF) into the culture media, of which brain-derived neurotrophic factor (BDNF) caused the greatest reduction in CASP2 mRNA and C-CASP2 protein. The neuroprotective effects of PEDF were blocked by a polyclonal antibody and PEDF suppressed key elements in the apoptotic pathway. In conclusion, this study shows that some of the RGC neuroprotective effects of PEDF is regulated through suppression of CASP2 and downstream apoptotic signalling molecules.</t>
  </si>
  <si>
    <t>The contribution of de novo variants in severe intellectual disability (ID) has been extensively studied whereas the genetics of mild ID has been less characterized. To elucidate the genetics of milder ID we studied 442 ID patients enriched for mild ID (&gt;50%) from a population isolate of Finland. Using exome sequencing, we show that rare damaging variants in known ID genes are observed significantly more often in severe (27%) than in mild ID (13%) patients. We further observe a significant enrichment of functional variants in genes not yet associated with ID (OR: 2.1). We show that a common variant polygenic risk significantly contributes to ID. The heritability explained by polygenic risk score is the highest for educational attainment (EDU) in mild ID (2.2%) but lower for more severe ID (0.6%). Finally, we identify a Finland enriched homozygote variant in the CRADD ID associated gene.</t>
  </si>
  <si>
    <t>Background: Operational tolerance (OT) is a state of graft functional stability that occurs after at least 1 year of immunosuppressant withdrawal. MicroRNAs (microRNA) are small non-coding RNAs that downregulate messenger RNA/protein expression of innumerous molecules and are critical for homeostasis. We investigated whether OT in kidney transplantation displays a differential microRNA profile, which would suggest that microRNAs participate in Operational Tolerance mechanisms, and may reveal potential molecular pathways. Methods: We first compared serum microRNA in OT (n = 8) with chronic rejection (CR) (n = 5) and healthy individuals (HI) (n = 5), using a 768-microRNA qPCR-panel. We used the Thermo Fisher Cloud computing platform to compare the levels of microRNAs in the OT group in relation to the other study groups. We performed validation experiments for miR-885-5p, by q-PCR, in a larger number of study subjects (OT = 8, CR = 12, HI = 12), as individual samples. Results: We detected a differential microRNA profile in OT vs. its opposing clinical outcome-CR-suggesting that microRNAs may integrate transplantation tolerance mechanisms. Some miRNAs were detected at higher levels in OT: miR-885-5p, miR-331-3p, miR-27a-5p vs. CR; others, we found at lower levels: miR-1233-3p, miR-572, miR-638, miR-1260a. Considering highly predicted/experimentally demonstrated targets of these miRNAs, bioinformatics analysis revealed that the granzyme B, and death receptor pathways are dominant, suggesting that cell death regulation integrates transplantation tolerance mechanisms. We confirmed higher miR-885-5p levels in OT vs. CR, and vs. HI, in a larger number of subjects. Conclusions: We propose that epigenetics mechanisms involving microRNAs may integrate human transplantation tolerance mechanisms, and regulate key members of the cell death/survival signaling. miR-885-5p could favor cell survival in OT by diminishing the levels of CRADD/RAIDD and CASP3. Nonetheless, given the nature of any complex phenomenon in humans, only cumulative data will help to determine whether this microRNA differential profile may be related to the cause or consequence of operational tolerance.</t>
  </si>
  <si>
    <t>Intellectual disability (ID), megalencephaly, frontal predominant pachygyria, and seizures, previously called "thin" lissencephaly, are reported to be caused by recessive variants in CRADD. Among five families of different ethnicities identified, one homozygous missense variant, c.509G&gt;A p.(Arg170His), was of Finnish ancestry. Here we report on the phenotypic variability associated for this potential CRADD founder variant in 22 Finnish individuals. Exome sequencing was used to identify candidate genes in Finnish patients presenting with ID. Targeted Sanger sequencing and restriction enzyme analysis were applied to screen for the c.509G&gt;A CRADD variant in cohorts from Finland. Detailed phenotyping and genealogical studies were performed. Twenty two patients were identified with the c.509G&gt;A p.(Arg170His) homozygous variant in CRADD. The majority of the ancestors originated from Northeastern Finland indicating a founder effect. The hallmark of the disease is frontotemporal predominant pachygyria with mild cortical thickening. All patients show ID of variable severity. Aggressive behavior was found in nearly half of the patients, EEG abnormalities in five patients and megalencephaly in three patients. This study provides detailed data about the phenotypic spectrum of patients with lissencephaly due to a CRADD variant that affects function. High inter- and intrafamilial phenotypic heterogeneity was identified in patients with pachygyria caused by the homozygous CRADD founder variant. The phenotype variability suggests that additional genetic and/or environmental factors play a role in the clinical presentation. Since frontotemporal pachygyria is the hallmark of the disease, brain imaging studies are essential to support the molecular diagnosis for individuals with ID and a CRADD variant.</t>
  </si>
  <si>
    <t>BACKGROUND: Sarcopenia is characterized by progressive decreases in muscle mass, muscle strength, and muscle function with ageing. Although many studies have investigated the mechanisms of sarcopenia, its connection with epigenetic factors, such as DNA methylation, still remains poorly understood. The aim of this study was to explore sarcopenia-related DNA methylation differences in blood samples between age-matched sarcopenic and non-sarcopenic older women. METHODS: A sarcopenic group (n = 24) was identified and selected from a set of 247 older Caucasian women (aged 65-80 years) based on cut-off points of skeletal muscle index at 6.75 kg/m(2) and grip strength at 26 kg (the lower quintile of grip strength in the set). A non-sarcopenic group (n = 24) was created with a similar age distribution as that of the sarcopenic group. DNA methylation patterns of whole blood samples from both groups were analysed using Infinium MethylationEPIC BeadChip arrays. Differentially methylated cytosin-phosphate-guanine sites (dmCpGs) were identified at a P value threshold of 0.01 by comparing methylation levels between the sarcopenic and non-sarcopenic groups at each CpG site. dmCpG-related genes were annotated based on Homo sapiens hg19 genome build. The functions of these genes were further examined by GO and KEGG pathway enrichment analysis. RESULTS: The global methylation level of all analysed CpG sites (n = 788 074) showed no significant difference between the sarcopenic and non-sarcopenic groups (0.812), while the average methylation level of dmCpGs (n = 6258) was significantly lower in the sarcopenic group (0.004). The sarcopenic group had significantly higher methylation levels in TSS200 (the region from transcription start site to 200 nucleotides upstream of the site) and lower methylation levels in gene body and 3'UTR regions. In respect of CpG regions, CpG islands in promoters and some intragenic regions showed greater levels of methylation in the sarcopenic group. dmCpG-related KEGG pathways were mainly associated with muscle function, actin cytoskeleton regulation, and energy metabolism. Seven genes (HSPB1, PBX4, CNKSR3, ORMDL3, MIR10A, ZNF619, and CRADD) were found with the same methylation direction as previous studies of blood sample methylation during ageing. Fifty-four genes were shared with previous studies of resistance training. CONCLUSIONS: Our results improve understanding of epigenetic mechanisms of sarcopenia by identifying sarcopenia-related DNA methylation differences in blood samples of older women. These methylation differences suggest underlying alterations of gene expression and pathway function, which can partially explain sarcopenia-related muscular changes.</t>
  </si>
  <si>
    <t>Abnormal regulation of caspase-2-mediated neuronal cell death causes neurodegenerative diseases and defective brain development. PIDDosome is caspase-2 activating complex composed of PIDD, RAIDD, and caspase-2. Recent whole-exome sequencing study showed that the RAIDD mutations in the death domain (DD), including G128R, F164C, R170C, and R170H mutations, cause thin lissencephaly (TLIS) by reducing caspase-2-mediated neuronal apoptosis. Given that the molecular structure of the RAIDD DD:PIDD DD complex is available, in this study, we analyzed the molecular mechanisms underlying TLIS caused by the RAIDD TLIS variants by performing mutagenesis and biochemical assays.</t>
  </si>
  <si>
    <t>PURPOSE: To estimate diagnostic yield and genotype-phenotype correlations in a cohort of 811 patients with lissencephaly or subcortical band heterotopia. METHODS: We collected DNA from 756 children with lissencephaly over 30 years. Many were tested for deletion 17p13.3 and mutations of LIS1, DCX, and ARX, but few other genes. Among those tested, 216 remained unsolved and were tested by a targeted panel of 17 genes (ACTB, ACTG1, ARX, CRADD, DCX, LIS1, TUBA1A, TUBA8, TUBB2B, TUBB, TUBB3, TUBG1, KIF2A, KIF5C, DYNC1H1, RELN, and VLDLR) or by whole-exome sequencing. Fifty-five patients studied at another institution were added as a validation cohort. RESULTS: The overall mutation frequency in the entire cohort was 81%. LIS1 accounted for 40% of patients, followed by DCX (23%), TUBA1A (5%), and DYNC1H1 (3%). Other genes accounted for 1% or less of patients. Nineteen percent remained unsolved, which suggests that several additional genes remain to be discovered. The majority of unsolved patients had posterior pachygyria, subcortical band heterotopia, or mild frontal pachygyria. CONCLUSION: The brain-imaging pattern correlates with mutations in single lissencephaly-associated genes, as well as in biological pathways. We propose the first LIS classification system based on the underlying molecular mechanisms.</t>
  </si>
  <si>
    <t>SRSF1, SRSF2 and hnRNP A1 are splicing factors that regulate the expression of oncogenes and tumor suppressors. SRSF1 and SRSF2 contribute to the carcinogenesis in the kidney. Despite their importance, the mechanisms regulating their expression in cancer are not entirely understood. Here, we investigated the microRNA-mediated regulation of SRSF1, SRSF2 and hnRNP A1 in renal cancer. The expression of microRNAs predicted to target SRSF1, SRSF2 and hnRNP A1 was disturbed in renal tumors compared with controls. Using qPCR, Western blot/ICC and luciferase reporter system assays we identified microRNAs that contribute to the regulation of expression of SRSF1 (miR-10b-5p, miR-203a-3p), SRSF2 (miR-183-5p, miR-200c-3p), and hnRNP A1 (miR-135a-5p, miR-149-5p). Silencing of SRSF1 and SRSF2 enhanced the expression of their targeting microRNAs. miR-183-5p and miR-200c-3p affected the expression of SRSF2-target genes, TNFRSF1B, TNFRSF9, CRADD and TP53. 3'UTR variants of SRSF1 and SRSF2 differed by the presence of miRNA-binding sites. In conclusion, we identified a group of microRNAs that contribute to the regulation of expression of SRSF1, SRSF2 and hnRNP A1. The microRNAs targeting SRSF1 and SRSF2 are involved in a regulatory feedback loop. microRNAs miR-183-5p and miR-200c-3p that target SRSF2, affect the expression of genes involved in apoptotic regulation.</t>
  </si>
  <si>
    <t>Chronic lymphocytic leukaemia (CLL) is the most common B-cell malignancy with a variable clinical outcome. Biomarkers of CLL progression are required for optimising prognosis and therapy. The Inhibitor of Bruton's tyrosine kinase-isoform alpha (IBTKalpha) gene encodes a substrate receptor of Cullin 3-dependent E3 ubiquitin ligase, and promotes cell survival in response to the reticulum stress. Searching for novel markers of CLL progression, we analysed the expression of IBTKalpha in the peripheral blood B-cells of CLL patients, before and after first line therapy causing remission. The expression of IBTKalpha was significantly increased in disease progression, and decreased in remission after chemotherapy. Consistently with a pro-survival action, RNA interference of IBTKalpha increased the spontaneous and Fludarabine-induced apoptosis of MEC-1 CLL cells, and impaired the cell cycle of DeFew B-lymphoma cells by promoting the arrest in G0/G1 phase and apoptosis. Consistently, RNA interference of IBTKalpha up regulated the expression of pro-apoptotic genes, including TNF, CRADD, CASP7, BNIP3 and BIRC3. Our results indicate that IBTKalpha is a novel marker of CLL progression promoting cell growth and resistance to apoptosis. In this view, IBTKalpha may represent an attractive cancer drug target for counteracting the therapy-resistance of tumour cells.</t>
  </si>
  <si>
    <t>The PIDDosome (PIDD-RAIDD-caspase-2 complex) is considered to be the primary signaling platform for caspase-2 activation in response to genotoxic stress. Yet studies of PIDD-deficient mice show that caspase-2 activation can proceed in the absence of PIDD. Here we show that DNA damage induces the assembly of at least two distinct activation platforms for caspase-2: a cytoplasmic platform that is RAIDD dependent but PIDD independent, and a nucleolar platform that requires both PIDD and RAIDD. Furthermore, the nucleolar phosphoprotein nucleophosmin (NPM1) acts as a scaffold for PIDD and is essential for PIDDosome assembly in the nucleolus after DNA damage. Inhibition of NPM1 impairs caspase-2 processing, apoptosis, and caspase-2-dependent inhibition of cell growth, demonstrating that the NPM1-dependent nucleolar PIDDosome is a key initiator of the caspase-2 activation cascade. Thus we have identified the nucleolus as a novel site for caspase-2 activation and function.</t>
  </si>
  <si>
    <t>OBJECTIVE: In this study, we investigated the role of phenytoin (PHT) in death receptor-induced apoptosis of gingival fibroblasts to clarify the mechanism of PHT-induced gingival overgrowth. METHODS: Human gingival fibroblasts were cultured to semiconfluence and treated with PHT (0.025, 0.1, 0.25, and 1.0 muM) for 48 h, and then, the apoptotic cell numbers were relatively determined by absorptiometry. After 24 h of 0.25 muM PHT treatment, caspase activity was measured by absorptiometry, apoptotic and cell cycle phase distribution was analyzed by flow cytometry, expression levels of apoptotic genes were quantified by real-time qPCR, and expression of apoptotic proteins was detected by Western blot analysis. After 48 h of 0.25 muM PHT treatment, appearance of apoptotic cells was detected by TUNEL assay. RESULTS: PHT treatment decreased the proportion of apoptotic cells in gingival fibroblasts compared to a serum-free control culture in response to the protein changes as follows: PHT upregulated c-FLIP and, in turn, downregulated FADD, caspase-8, and caspase-3; PHT upregulated c-IAP2 and downregulated TRAF2; PHT downregulated caspase-9 and caspase-3 via decreased RIPK1 activity and increased Bcl-2 activity. CONCLUSION: PHT-induced gingival overgrowth may result from the above-mentioned mechanisms involving apoptosis inhibition in gingival fibroblasts.</t>
  </si>
  <si>
    <t>Curcuma longa has long been used in China and India as anti-inflammatory agent to treat a wide variety of conditions and also as a spice for varied curry preparations. The chemoprofile of the Curcuma species exhibits the presence of varied phytochemicals with curcumin being present in all three species but AA only being shown in C. longa. This study explored the effect of a curcumin/AA combination on human cancer cell lines. The curcumin/AA combination was assessed by isobologram analysis using the Loewe additivity drug interaction model. The drug combination showed additive cytotoxicity toward CCRF-CEM and CEM/ADR5000 leukemia cell lines and HCT116p53(+/+) and HCT116p53(-/-) colon cancer cell line, while the glioblastoma cell lines U87MG and U87MG.DeltaEGFR showed additive to supra-additive cytotoxicity. Gene expression profiles predicting sensitivity and resistance of tumor cells to induction by curcumin and AA were determined by microarray-based mRNA expressions, COMPARE, and hierarchical cluster analyses. Numerous genes involved in transcription (TFAM, TCERG1, RGS13, C11orf31), apoptosis-regulation (CRADD, CDK7, CDK19, CD81, TOM1) signal transduction (NR1D2, HMGN1, ABCA1, DE4ND4B, TRIM27) DNA repair (TOPBP1, RPA2), mRNA metabolism (RBBP4, HNRNPR, SRSF4, NR2F2, PDK1, TGM2), and transporter genes (ABCA1) correlated with cellular responsiveness to curcumin and ascorbic acid. In conclusion, this study shows the effect of the curcumin/AA combination and identifies several candidate genes that may regulate the response of varied cancer cells to curcumin and AA.</t>
  </si>
  <si>
    <t>Centrosomes, the main microtubule-organizing centers in animal cells, are replicated exactly once during the cell division cycle to form the poles of the mitotic spindle. Supernumerary centrosomes can lead to aberrant cell division and have been causally linked to chromosomal instability and cancer. Here, we report that an increase in the number of mature centrosomes, generated by disrupting cytokinesis or forcing centrosome overduplication, triggers the activation of the PIDDosome multiprotein complex, leading to Caspase-2-mediated MDM2 cleavage, p53 stabilization, and p21-dependent cell cycle arrest. This pathway also restrains the extent of developmentally scheduled polyploidization by regulating p53 levels in hepatocytes during liver organogenesis. Taken together, the PIDDosome acts as a first barrier, engaging p53 to halt the proliferation of cells carrying more than one mature centrosome to maintain genome integrity.</t>
  </si>
  <si>
    <t>Leiomyoma of deep soft tissue is a rare type of benign smooth muscle tumor that mostly occurs in the retroperitoneum or abdominal cavity of women, and about which very little genetic information exists. In the present study, eight leiomyomas of deep soft tissue were genetically analyzed. G-banding showed that three tumors carried rearrangements of the long arm of chromosome 12, three others had 8q rearrangements, the 7th tumor had deletion of the long arm of chromosome 7, del(7)(q22), and the 8th had aberrations of chromosome bands 3q21~23 and 11q21~22. The target genes of the 12q and 8q aberrations were HMGA2 and PLAG1, respectively. In the leiomyomas with 12q rearrangements, both HMGA2 and PLAG1 were expressed whereas in the tumors with 8q aberrations, only PLAG1 was expressed. In the cases without 12q or 8q aberrations, the expression of HMGA2 was very low and PLAG1 was expressed only in the case with del(7)(q22). All eight leiomyomas of deep soft tissue expressed MED12 but none of them had mutation in exon 2 of that gene. In two tumors with 12q rearrangements, RPSAP52 on 12q14.3 was fused with non-coding RNA (accession number XR_944195) from 14q32.2 or ZFP36L1 from14q24.1. In a tumor with inv(12), exon 3 of HMGA2 was fused to a sequence in intron 1 of the CRADD gene from 12q22. The present data together with those of our two previous studies in which the fusions KAT6B-KANSL1 and EWSR1-PBX3 were described in two retroperitoneal leiomyomas carrying a t(10;17)(q22;q21) and a t(9;22)(q33;q12) translocation, respectively, show that leiomyomas of deep soft tissue are genetically heterogenous but have marked similarities to uterine leiomyomas.</t>
  </si>
  <si>
    <t>The PIDDosome is often used as the alias for a multi-protein complex that includes the p53-induced death domain protein 1 (PIDD1), the bipartite linker protein CRADD (also known as RAIDD) and the pro-form of an endopeptidase belonging to the caspase family, i.e. caspase-2. Yet, PIDD1 variants can also interact with a number of other proteins that include RIPK1 (also known as RIP1) and IKBKG (also known as NEMO), PCNA and RFC5, as well as nucleolar components such as NPM1 or NCL. This promiscuity in protein binding is facilitated mainly by autoprocessing of the full-length protein into various fragments that contain different structural domains. As a result, multiple responses can be mediated by protein complexes that contain a PIDD1 domain. This suggests that PIDD1 acts as an integrator for multiple types of stress that need instant attention. Examples are various types of DNA lesion but also the presence of extra centrosomes that can foster aneuploidy and, ultimately, promote DNA damage. Here, we review the role of PIDD1 in response to DNA damage and also highlight novel functions of PIDD1, such as in centrosome surveillance and scheduled polyploidisation as part of a cellular differentiation program during organogenesis.</t>
  </si>
  <si>
    <t>Lissencephaly is a severe malformation of cortical development, most often attributed to abnormalities in neuronal migration. It is associated with a severe prognosis including developmental delay, intellectual disability, and seizures. Lissencephaly can be reliably diagnosed during late gestation by neurosonography or fetal magnetic resonance imaging (MRI). We report two sibling male fetuses who were diagnosed with delayed cortical sulcation highly suggestive of lissencephaly during late pregnancy. After receiving genetic counseling, the parents elected to terminate the pregnancies based on the neuroradiological findings and the associated severe prognosis. Whole exome sequencing (WES) of an affected fetus, and subsequent Sanger sequencing of the second fetus, revealed a homozygous frameshift variant in CRADD, which encodes an adaptor protein that interacts with PIDD and caspase-2 to initiate apoptosis. Biallelic variants in this gene have been recently reported to cause "thin" lissencephaly and intellectual disability. Interestingly, the allegedly healthy father was also found to be homozygous for the variant, prompting evaluation by brain MRI which revealed hypogyration. This study underscores the phenotypic variability of pathogenic variants in CRADD and the challenges of prenatal genetic counseling.</t>
  </si>
  <si>
    <t>Lissencephaly is a malformation of cortical development typically caused by deficient neuronal migration resulting in cortical thickening and reduced gyration. Here we describe a "thin" lissencephaly (TLIS) variant characterized by megalencephaly, frontal predominant pachygyria, intellectual disability, and seizures. Trio-based whole-exome sequencing and targeted re-sequencing identified recessive mutations of CRADD in six individuals with TLIS from four unrelated families of diverse ethnic backgrounds. CRADD (also known as RAIDD) is a death-domain-containing adaptor protein that oligomerizes with PIDD and caspase-2 to initiate apoptosis. TLIS variants cluster in the CRADD death domain, a platform for interaction with other death-domain-containing proteins including PIDD. Although caspase-2 is expressed in the developing mammalian brain, little is known about its role in cortical development. CRADD/caspase-2 signaling is implicated in neurotrophic factor withdrawal- and amyloid-beta-induced dendritic spine collapse and neuronal apoptosis, suggesting a role in cortical sculpting and plasticity. TLIS-associated CRADD variants do not disrupt interactions with caspase-2 or PIDD in co-immunoprecipitation assays, but still abolish CRADD's ability to activate caspase-2, resulting in reduced neuronal apoptosis in vitro. Homozygous Cradd knockout mice display megalencephaly and seizures without obvious defects in cortical lamination, supporting a role for CRADD/caspase-2 signaling in mammalian brain development. Megalencephaly and lissencephaly associated with defective programmed cell death from loss of CRADD function in humans implicate reduced apoptosis as an important pathophysiological mechanism of cortical malformation. Our data suggest that CRADD/caspase-2 signaling is critical for normal gyration of the developing human neocortex and for normal cognitive ability.</t>
  </si>
  <si>
    <t>Serine and arginine rich splicing factor 2(SRSF2) belongs to the serine/arginine (SR)-rich family of proteins that regulate alternative splicing. Previous studies suggested that SRSF2 can contribute to carcinogenic processes. Clear cell renal cell carcinoma (ccRCC) is the most common subtype of kidney cancer, highly aggressive and difficult to treat, mainly due to resistance to apoptosis. In this study we hypothesized that SRSF2 contributes to the regulation of apoptosis in ccRCC. Using tissue samples obtained from ccRCC patients, as well as independent validation on The Cancer Genome Atlas (TCGA) data, we demonstrate for the first time that expression of SRSF2 is decreased in ccRCC tumours when compared to non-tumorous control tissues. Furthermore, by employing a panel of ccRCC-derived cell lines with silenced SRSF2 expression and qPCR arrays we show that SRSF2 contributes not only to splicing patterns but also to expression of multiple apoptotic genes, including new SRSF2 targets: DIABLO, BIRC5/survivin, TRAIL, BIM, MCL1, TNFRSF9, TNFRSF1B, CRADD, BCL2L2, BCL2A1, and TP53. We also identified a new splice variant of CFLAR, an inhibitor of caspase activity. These changes culminate in diminished caspase-9 activity and inhibition of apoptosis. In summary, we show for the first time that decreased expression of SRSF2 in ccRCC contributes to protection of cancer cells viability.</t>
  </si>
  <si>
    <t>BACKGROUND/AIMS: Viral infections represent a global health problem with the need for new viral therapies and better understanding of the immune response during infection. The most immediate and potent anti-viral defense mechanism is the production of type I interferon (IFN-I) which are activated rapidly following recognition of viral infection by host pathogen recognition receptors (PRR). The mechanisms of innate cellular signaling downstream of PRR activation remain to be fully understood. In the present study, we demonstrate that CASP2 and RIPK1 domain-containing adaptor with death domain (CRADD/RAIDD) is a critical component in type I IFN production. METHODS: The role of RAIDD during IFN-I production was investigated using western blot, shRNA mediated lentiviral knockdown, immunoprecipitation and IFN-I driven dual luciferase assay. RESULTS: Immunoprecipitation analysis revealed the molecular interaction of RAIDD with interferon regulatory factor 7 (IRF7) and its phosphorylating kinase IKKepsilon. Using an IFN-4alpha driven dual luciferase analysis in RAIDD deficient cells, type I IFN activation by IKKepsilon and IRF7 was dramatically reduced. Furthermore, deletion of either the caspase recruitment domain (CARD) or death domain (DD) of RAIDD inhibited IKKepsilon and IRF7 mediated interferon-4alpha activation. CONCLUSION: We have identified that the adaptor molecule RAIDD coordinates IKKepsilon and IRF7 interaction to ensure efficient expression of type I interferon.</t>
  </si>
  <si>
    <t>Caspase-2 is known to be involved in oxidative-stress mediated neuronal cell death. In this study, we demonstrated that rotenone-induced neuronal cell death is mediated by caspase-2 activation via PIDDosome formation. Our newly designed TAT-fused peptides, which contains wild-type helix number3 (H3) from RAIDD and PIDD, blocked the PIDDosome formation in vitro. Furthermore, peptides inhibited rotenone-induced caspase-2-dependent apoptosis in neuronal cells. These results suggest that PIDD- or RAIDD-targeted peptides might be effective at protecting against rotenone-induced neurotoxicity. Our peptides are novel neuronal cell apoptosis inhibitors that might serve as a prototype for development of drugs for the treatment of neurodegenerative diseases.</t>
  </si>
  <si>
    <t>The mechanism of caspase-2 activation in response to DNA damage was studied using human ovarian cancer cells Caov-4 treated with chemotherapeutic agent cisplatin. It was shown that mutations of the three cleavage sites of caspase-2 do not affect the assembly of the macromolecular complex of caspase-2 and its activation, but, conversely, stabilize this complex, most likely, via the inhibition of the dissociation of the active caspase-2.</t>
  </si>
  <si>
    <t>Sepsis, also known as septicemia, is one of the 10 leading causes of death worldwide. The rising tide of sepsis due to bacterial, fungal and viral infections cannot be stemmed by current antimicrobial therapies and supportive measures. New paradigms for the mechanism and resolution of sepsis and consequences for sepsis survivors are emerging. Consistent with Benjamin Franklin's dictum 'an ounce of prevention is worth a pound of cure', sepsis can be prevented by vaccinations against pneumococci and meningococci. Recently, the NIH NHLBI Panel redefined sepsis as 'severe endothelial dysfunction syndrome in response to intravascular and extravascular infections causing reversible or irreversible injury to the microcirculation responsible for multiple organ failure'. Microvascular endothelial injury underlies sepsis-associated hypotension, edema, disseminated intravascular coagulation, acute respiratory distress syndrome and acute kidney injury. Microbial genome products trigger 'genome wars' in sepsis that reprogram the human genome and culminate in a 'genomic storm' in blood and vascular cells. Sepsis can be averted experimentally by endothelial cytoprotection through targeting nuclear signaling that mediates inflammation and deranged metabolism. Endothelial 'rheostats' (e.g. inhibitors of NF-kappaB, A20 protein, CRADD/RAIDD protein and microRNAs) regulate endothelial signaling. Physiologic 'extinguishers' (e.g. suppressor of cytokine signaling 3) can be replenished through intracellular protein therapy. Lipid mediators (e.g. resolvin D1) hasten sepsis resolution. As sepsis cases rose from 387 330 in 1996 to 1.1 million in 2011, and are estimated to reach 2 million by 2020 in the US, mortality due to sepsis approaches that of heart attacks and exceeds deaths from stroke. More preventive vaccines and therapeutic measures are urgently needed.</t>
  </si>
  <si>
    <t>The receptor-interacting protein-associated ICH-1/CED-3 homologous protein with a death domain (RAIDD/CRADD) functions as a dual adaptor and is a constituent of different multi-protein complexes implicated in the regulation of inflammation and cell death. Within the PIDDosome complex, RAIDD connects the cell death-related protease, Caspase-2, with the p53-induced protein with a death domain 1 (PIDD1). As such, RAIDD has been implicated in DNA-damage-induced apoptosis as well as in tumorigenesis. As loss of Caspase-2 leads to an acceleration of tumor onset in the Emu-Myc mouse lymphoma model, whereas loss of Pidd1 actually delays onset of this disease, we set out to interrogate the role of Raidd in cancer in more detail. Our data obtained analyzing Emu-Myc/Raidd(-/-) mice indicate that Raidd is unable to protect from c-Myc-driven lymphomagenesis. Similarly, we failed to observe a modulatory effect of Raidd deficiency on DNA-damage-driven cancer. The role of Caspase-2 as a tumor suppressor and that of Pidd1 as a tumor promoter can therefore be uncoupled from their ability to interact with the Raidd scaffold, pointing toward the existence of alternative signaling modules engaging these two proteins in this context.</t>
  </si>
  <si>
    <t>Homotypic death domain (DD)-DD interactions are important in the assembly of oligomeric signaling complexes such as the PIDDosome that acts as a platform for activation of caspase-2-dependent apoptotic signaling. The structure of the PIDDosome core complex exhibits an asymmetric three-layered arrangement containing five PIDD-DDs in one layer, five RAIDD-DDs in a second layer and an additional two RAIDD-DDs. We addressed complex formation between PIDD-DD and RAIDD-DD in solution using heteronuclear nuclear magnetic resonance (NMR) spectroscopy, nanoflow electrospray ionization mass spectrometry and size-exclusion chromatography with multi-angle light scattering. The DDs assemble into complexes displaying molecular masses in the range 130-158kDa and RAIDD-DD:PIDD-DD stoichiometries of 5:5, 6:5 and 7:5. These data suggest that the crystal structure is representative of only the heaviest species in solution and that two RAIDD-DDs are loosely attached to the 5:5 core. Two-dimensional (1)H,(15)N-NMR experiments exhibited signal loss upon complexation consistent with the formation of high-molecular-weight species. (13)C-Methyl-transverse relaxation optimized spectroscopy measurements of the PIDDosome core exhibit signs of differential line broadening, cross-peak splitting and chemical shift heterogeneity that reflect the presence of non-equivalent sites at interfaces within an asymmetric complex. Experiments using a mutant RAIDD-DD that forms a monodisperse 5:5 complex with PIDD-DD show that the spectroscopic signature derives from the quasi- but non-exact equivalent environments of each DD. Since this characteristic was previously demonstrated for the complex between the DDs of CD95 and FADD, the NMR data for this system are consistent with the formation of a structure homologous to the PIDDosome core.</t>
  </si>
  <si>
    <t>CRADD, also referred as RAIDD, is an adaptor protein that could interact with both caspase 2 and RIP that can promote apoptosis once activated. HDAC inhibitors are promising anti-cancer agents by inducing apoptosis of various cancer cells. In this study, we found that CRADD was induced by TSA (trichostatin A) to activate caspase 2-dependent apoptosis. CRADD was downregulated in gastric cancer and the restoration of its expression suppressed the viability of gastric cancer cells. HDAC1 was responsible for its downregulation in gastric cancer since HDAC1 siRNA upregulated CRADD expression and HDAC1 directly bound to the promoter of CRADD. Therefore, the high expression of HDAC1 can downregulate CRADD to confer gastric cancer cells the resistance to caspase 2-dependent apoptosis. HDAC inhibitors, potential anti-cancer drugs under investigation, can promote caspase 2-dependent apoptosis by inducing the expression of CRADD.</t>
  </si>
  <si>
    <t>A hallmark of inflammation, increased vascular permeability, is induced in endothelial cells by multiple agonists through stimulus-coupled assembly of the CARMA3 signalosome, which contains the adaptor protein BCL10. Previously, we reported that BCL10 in immune cells is targeted by the "death" adaptor CRADD/RAIDD (CRADD), which negatively regulates nuclear factor kappaB (NFkappaB)-dependent cytokine and chemokine expression in T cells (Lin, Q., Liu, Y., Moore, D. J., Elizer, S. K., Veach, R. A., Hawiger, J., and Ruley, H. E. (2012) J. Immunol. 188, 2493-2497). This novel anti-inflammatory CRADD-BCL10 axis prompted us to analyze CRADD expression and its potential anti-inflammatory action in non-immune cells. We focused our study on microvascular endothelial cells because they play a key role in inflammation. We found that CRADD-deficient murine endothelial cells display heightened BCL10-mediated expression of the pleotropic proinflammatory cytokine IL-6 and chemokine monocyte chemoattractant protein-1 (MCP-1/CCL2) in response to LPS and thrombin. Moreover, these agonists also induce significantly increased permeability in cradd(-/-), as compared with cradd(+/+), primary murine endothelial cells. CRADD-deficient cells displayed more F-actin polymerization with concomitant disruption of adherens junctions. In turn, increasing intracellular CRADD by delivery of a novel recombinant cell-penetrating CRADD protein (CP-CRADD) restored endothelial barrier function and suppressed the induction of IL-6 and MCP-1 evoked by LPS and thrombin. Likewise, CP-CRADD enhanced barrier function in CRADD-sufficient endothelial cells. These results indicate that depletion of endogenous CRADD compromises endothelial barrier function in response to inflammatory signals. Thus, we define a novel function for CRADD in endothelial cells as an inducible suppressor of BCL10, a key mediator of responses to proinflammatory agonists.</t>
  </si>
  <si>
    <t>Oral squamous cell carcinoma (OSCC) is the most common malignancy of oral cavity. Human cancers are characterized by an imbalance of regulatory mechanisms controlling different cellular pathways, including apoptosis. Apoptosis occurs in a wide variety of physiological processes, such as embryonic development, tissue homeostasis or immune defense, and its role is to remove harmful, damaged, or unwanted cells. Defective apoptosis represents an important causative factor in the development/progression of cancer, and the ability of tumor cells to evade apoptosis can play a significant role in their resistance to conventional anticancer treatment. We investigated the expression profile of genes involved in the apoptotic mechanism in 21 paired tissue samples (OSCC and adjacent normal oral mucosa) by cDNA macroarray, in order to identify differentially expressed genes in oral cancer compared to normal tissue. To validate the results obtained by cDNA macroarray, quantitative real-time PCR, Western blot, and immunohistochemical analyses were performed. Results obtained by cDNA macroarray analysis showed different expression levels of CRADD, FADD, ATM, APAF1, and TP63 genes in OSCC compared to normal mucosa. Differential gene expression measurements (tumor vs. normal tissue) performed by real-time PCR showed an overexpression of FADD and a downregulation of ATM. Moreover, Western blot analysis confirmed that both CRADD and APAF-1 were decreased in OSCC compared to normal oral mucosa. As showed by immunohistochemistry, OSCC exhibited increased expression of p63 compared to normal tissue. Interestingly, a statistically significant positive correlation was found between p63 expression and the histological grade.</t>
  </si>
  <si>
    <t>PIDDosome is a recently-identified caspase-2-activating molecular complex formed by genotoxic stress that leads to caspase-2-dependent apoptosis. PIDD, RAIDD, and caspase-2 are three protein components of PIDDosome. The core portion of PIDDosome is formed by the unique screw rotation of seven RAIDD DD and five PIDD DD. In the current study, we found that two mutations generated during structural-based mutagenesis studies, Q169E and R170A on RAIDD DD, were dominant negative. Because the discovery of dominant-negative mutants might implicate the disease and therapeutic intervention, newly identified dominant-negative mutants could lead to new potential applications for treatment of human diseases caused by excessive or reduced apoptosis.</t>
  </si>
  <si>
    <t>The PIDDosome, which is an oligomeric signaling complex composed of PIDD, RAIDD and caspase-2, can induce proximity-based dimerization and activation of caspase-2. In the PIDDosome assembly, the adaptor protein RAIDD interacts with PIDD and caspase-2 via CARD:CARD and DD:DD, respectively. To analyze the PIDDosome assembly, we purified all of the DD superfamily members and performed biochemical analyses. The results revealed that caspase-2 CARD is an insoluble protein that can be solubilized by its binding partner, RAIDD CARD, but not by full-length RAIDD; this indicates that full-length RAIDD in closed states cannot interact with caspase-2 CARD. Moreover, we found that caspase-2 CARD can be solubilized and interact with full-length RAIDD in the presence of PIDD DD, indicating that PIDD DD initially binds to RAIDD, after which caspase-2 can be recruited to RAIDD via a CARD:CARD interaction. Our study will be useful in determining the order of assembly of the PIDDosome.</t>
  </si>
  <si>
    <t>Neuronal apoptotic death generally requires de novo transcription, and activation of the transcription factor c-Jun has been shown to be necessary in multiple neuronal death paradigms. Caspase-2 has been implicated in death of neuronal and non-neuronal cells, but its relationship to transcriptional activation has not been clearly elucidated. In the present study, using two different neuronal apoptotic paradigms, beta-amyloid treatment and NGF (nerve growth factor) withdrawal, we examined the hierarchical role of caspase-2 activation in the transcriptional control of neuron death. Both paradigms induce rapid activation of caspase-2 as well as activation of the transcription factor c-Jun and subsequent induction of the pro-apoptotic BH3 (Bcl-homology domain 3)-only protein Bim (Bcl-2-interacting mediator of cell death). Caspase-2 activation is dependent on the adaptor protein RAIDD {RIP (receptor-interacting protein)-associated ICH-1 [ICE (interleukin-1beta-converting enzyme)/CED-3 (cell-death determining 3) homologue 1] protein with a death domain}, and both caspase-2 and RAIDD are required for c-Jun activation and Bim induction. The present study thus shows that rapid caspase-2 activation is essential for c-Jun activation and Bim induction in neurons subjected to apoptotic stimuli. This places caspase-2 at an apical position in the apoptotic cascade and demonstrates for the first time that caspase-2 can regulate transcription.</t>
  </si>
  <si>
    <t>Biochemical evidence implicates the death-domain (DD) protein PIDD as a molecular switch capable of signaling cell survival or death in response to genotoxic stress. PIDD activity is determined by binding-partner selection at its DD: whereas recruitment of RIP1 triggers prosurvival NF-kappaB signaling, recruitment of RAIDD activates proapoptotic caspase-2 via PIDDosome formation. However, it remains unclear how interactor selection, and thus fate decision, is regulated at the PIDD platform. We show that the PIDDosome functions in the "Chk1-suppressed" apoptotic response to DNA damage, a conserved ATM/ATR-caspase-2 pathway antagonized by Chk1. In this pathway, ATM phosphorylates PIDD on Thr788 within the DD. This phosphorylation is necessary and sufficient for RAIDD binding and caspase-2 activation. Conversely, nonphosphorylatable PIDD fails to bind RAIDD or activate caspase-2, and engages prosurvival RIP1 instead. Thus, ATM phosphorylation of the PIDD DD enables a binary switch through which cells elect to survive or die upon DNA injury.</t>
  </si>
  <si>
    <t>The PIDDosome, a multiprotein complex constituted of the 'p53-induced protein with a death domain (PIDD), 'receptor-interacting protein (RIP)-associated ICH-1/CED-3 homologous protein with a death domain' (RAIDD) and pro-Caspase-2 has been defined as an activating platform for this apoptosis-related protease. PIDD has been implicated in p53-mediated cell death in response to DNA damage but also in DNA repair and nuclear factor kappa-light-chain enhancer (NF-kappaB) activation upon genotoxic stress, together with RIP-1 kinase and Nemo/IKKgamma. As all these cellular responses are critical for tumor suppression and deregulated expression of individual PIDDosome components has been noted in human cancer, we investigated their role in oncogenesis induced by DNA damage or oncogenic stress in gene-ablated mice. We observed that Pidd or Caspase-2 failed to suppress lymphoma formation triggered by gamma-irradiation or 3-methylcholanthrene-driven fibrosarcoma development. In contrast, Caspase-2 showed tumor suppressive capacity in response to aberrant c-Myc expression, which did not rely on PIDD, the BH3-only protein Bid (BH3 interacting domain death agonist) or the death receptor ligand Trail (TNF-related apoptosis-inducing ligand), but associated with reduced rates of p53 loss and increased extranodal dissemination of tumor cells. In contrast, Pidd deficiency associated with abnormal M-phase progression and delayed disease onset, indicating that both proteins are differentially engaged upon oncogenic stress triggered by c-Myc, leading to opposing effects on tumor-free survival.</t>
  </si>
  <si>
    <t>Caspase 2 was initially identified as a neuronally expressed developmentally down-regulated gene (HUGO gene nomenclature CASP2) and has been shown to be required for neuronal death induced by several stimuli, including NGF (nerve growth factor) deprivation and Abeta (beta-amyloid). In non-neuronal cells the PIDDosome, composed of caspase 2 and two death adaptor proteins, PIDD (p53-inducible protein with a death domain) and RAIDD {RIP (receptor-interacting protein)-associated ICH-1 [ICE (interleukin-1beta-converting enzyme)/CED-3 (cell-death determining 3) homologue 1] protein with a death domain}, has been proposed as the caspase 2 activation complex, although the absolute requirement for the PIDDosome is not clear. To investigate the requirement for the PIDDosome in caspase-2-dependent neuronal death, we have examined the necessity for each component in induction of active caspase 2 and in execution of caspase-2-dependent neuronal death. We find that both NGF deprivation and Abeta treatment of neurons induce active caspase 2 and that induction of this activity depends on expression of RAIDD, but is independent of PIDD expression. We show that treatment of wild-type or PIDD-null neurons with Abeta or NGF deprivation induces formation of a complex of caspase 2 and RAIDD. We also show that caspase-2-dependent execution of neurons requires RAIDD, not PIDD. Caspase 2 activity can be induced in neurons from PIDD-null mice, and NGF deprivation or Abeta use caspase 2 and RAIDD to execute death of these neurons.</t>
  </si>
  <si>
    <t>The expression of proinflammatory cytokines and chemokines in response to TCR agonists is regulated by the caspase-recruitment domain membrane-associated guanylate kinase 1 (CARMA1) signalosome through the coordinated assembly of complexes containing the BCL10 adaptor protein. We describe a novel mechanism to negatively regulate the CARMA1 signalosome by the "death" adaptor protein caspase and receptor interacting protein adaptor with death domain (CRADD)/receptor interacting protein-associated ICH-1/CED-3 homologous protein with a death domain. We show that CRADD interacts with BCL10 through its caspase recruitment domain and suppresses interactions between BCL10 and CARMA1. TCR agonist-induced interaction between CRADD and BCL10 coincides with reduction of its complex formation with CARMA1 in wild-type, as compared with Cradd-deficient, primary cells. Finally, Cradd-deficient spleen cells, CD4(+) T cells, and mice respond to T cell agonists with strikingly higher production of proinflammatory mediators, including IFN-gamma, IL-2, TNF-alpha, and IL-17. These results define a novel role for CRADD as a negative regulator of the CARMA1 signalosome and suppressor of Th1- and Th17-mediated inflammatory responses.</t>
  </si>
  <si>
    <t>The Clinic for Special Children (CSC) has integrated biochemical and molecular methods into a rural pediatric practice serving Old Order Amish and Mennonite (Plain) children. Among the Plain people, we have used single nucleotide polymorphism (SNP) microarrays to genetically map recessive disorders to large autozygous haplotype blocks (mean = 4.4 Mb) that contain many genes (mean = 79). For some, uninformative mapping or large gene lists preclude disease-gene identification by Sanger sequencing. Seven such conditions were selected for exome sequencing at the Broad Institute; all had been previously mapped at the CSC using low density SNP microarrays coupled with autozygosity and linkage analyses. Using between 1 and 5 patient samples per disorder, we identified sequence variants in the known disease-causing genes SLC6A3 and FLVCR1, and present evidence to strongly support the pathogenicity of variants identified in TUBGCP6, BRAT1, SNIP1, CRADD, and HARS. Our results reveal the power of coupling new genotyping technologies to population-specific genetic knowledge and robust clinical data.</t>
  </si>
  <si>
    <t>UNLABELLED: Induction of apoptosis is directly correlated with the biological effectiveness of ionizing radiation (IR). Accordingly, we investigated the efficacy of neem leaf extract (NLE) on IR-associated apoptotic transcriptional modulation and cell death in neuroblastoma (NB). MATERIALS AND METHODS: NB xenografts exposed to single dose (SDR, 10 Gy) or fractionated (FIR, 2 Gy/dx5d) with or without NLE were examined for transcriptional activation of 84 apoptotic pathway genes using quantitative polymerase chain reaction. Apoptosis was measured using TdT nick-end labeling. RESULTS: FIR induced 55 and suppressed 10 genes, while SDR induced 49 and suppressed 5 genes. Of these, 46 and 4 genes were commonly up/down-regulated after FIR and SDR. NLE inhibited IR-induced NAIP, BIRC6, BIRC8, NOL3 and enhanced BAK1, BAX, BCL10, CASP1, CASP10 CARD8 and CRADD. Furthermore, NLE conferred FIR- and SDR-induced cell death. CONCLUSION: These data imply that NLE may exert radiosensitization by activating pro-apoptotic signaling and negating survival signaling and may thus potentiate radiotherapy in NB.</t>
  </si>
  <si>
    <t>Adult T-cell leukemia/lymphoma (ATLL), an aggressive neoplasm etiologically associated with human T-lymphotropic virus type-1 (HTLV-1), is resistant to treatment. In this study, we examined the effects of a new inhibitor of deacetylase enzymes, LBH589, on ATLL cells. LBH589 effectively induced apoptosis in ATLL-related cell lines and primary ATLL cells and reduced the size of tumors inoculated in SCID mice. Analyses, including with a DNA microarray, revealed that neither death receptors nor p53 pathways contributed to the apoptosis. Instead, LBH589 activated an intrinsic pathway through the activation of caspase-2. Furthermore, small interfering RNA experiments targeting caspase-2, caspase-9, RAIDD, p53-induced protein with a death domain (PIDD) and RIPK1 (RIP) indicated that activation of RAIDD is crucial and an event initiating this pathway. In addition, LBH589 caused a marked decrease in levels of factors involved in ATLL cell proliferation and invasion such as CCR4, IL-2R and HTLV-1 HBZ-SI, a spliced form of the HTLV-1 basic zipper factor HBZ. In conclusion, we showed that LBH589 is a strong inducer of apoptosis in ATLL cells and uncovered a novel apoptotic pathway initiated by activation of RAIDD.</t>
  </si>
  <si>
    <t>Caspase-2, the most conserved member of the caspase family, has long been recognized as an important protein in the regulation of apoptosis. However, due to a lack of phenotype in caspase-2 knock-out mice, its precise role has been questioned. Recently, several publications have described new mechanisms regulating caspase-2 activation, including its role within an activating complex named the PIDDosome, linking caspase-2 function to p53. Consistent with this, evidence is accumulating for potential roles of caspase-2 in non-apoptotic processes, including cell cycle regulation and DNA repair. In addition, a tumor-suppressor function has been suggested for caspase-2. Here we discuss how different PIDDosome complexes could be involved in mechanisms regulating the switch between the various functions of caspase-2.</t>
  </si>
  <si>
    <t>Caspases are cysteine proteases that are essential during the initiation and execution of apoptosis and inflammation. The formation of large oligomeric protein complexes is critical to the activation of caspases in apoptotic and inflammatory signaling pathways. These oligomeric protein complexes function as a platform to recruit caspases, which leads to caspase activation via a proximity-induced mechanism. One well-known oligomeric caspase-activating complex is the PIDDosome for caspase-2 activation, which is composed of 3 protein components, PIDD, RAIDD and Caspase-2. Despite the significant role that caspase-2 activated by PIDDosome plays during genotoxic stress-induced apoptosis, the oligomerization mechanism and the method by which the caspase-activating process is mediated by the formation of PIDDosome is currently not well understood. Here, we show that the assembly mechanism of the core of PIDDosome is time-dependent and salt concentration-dependent. In addition, we demonstrate that point mutations on RAIDD (R147E) and on PIDD (Y814A) exert a dominant negative effect on the formation of the PIDDosome, and that this effect cannot be applied after the PIDDosome has been formed.</t>
  </si>
  <si>
    <t>BACKGROUND: The importance of caspase-2 activation for mediating apoptosis in cancer is not clear and seems to differ between different tumour types. Furthermore, only few data have been obtained concerning the expression of caspase-2, which can be alternatively spliced into caspase-2L and caspase-2S, and the other PIDDosome members PIDD and RAIDD in human tumours in vivo. We, therefore, investigated their expression in renal cell carcinomas (RCCs) of the clear cell type in vivo and analysed the role of caspase-2 in chemotherapy-induced apoptosis in RCCs in vitro. METHODS: The analyses were performed by semiquantitative real-time PCR, Western Blot and Caspase-2 Assay. RESULTS: Our in vivo results showed an overall decrease in proapoptotic caspase-2L expression during tumour progression due to an increase in the relative share of caspase-2S mRNA in total caspase-2 mRNA expression. Furthermore, an increase in the expression of PIDD and RAIDD could be observed. In contrast, antiapoptotic BCL-2 expression increased only during early tumour stages, whereas expression decreased in pT3 RCCs. In vitro, caspase-2 activation in RCC cell lines coincidenced with sensitivity of tumour cells towards Topotecan-induced apoptosis. However, inhibition of caspase-2 could not prevent Topotecan-induced apoptosis. Interestingly, Topotecan-resistance could be overcome by the apoptosis-sensitizing drug HA14-1. CONCLUSION: Our study confirms the concept of a shift towards a more antiapoptotic transcriptional context during tumour progression in RCCs. Furthermore, it shows that caspase-2 participates in chemotherapy-induced apoptosis in RCCs although it is not mandatory for it. Additionally, inhibition of antiapoptotic BCL-2 family members might provide a possible way to overcome chemotherapy resistance of RCCs.</t>
  </si>
  <si>
    <t>Caspase-2 is critical for genotoxic stress induced apoptosis and is activated by formation of the PIDDosome, an oligomeric caspase-2 activating complex. The PIDDosome comprises three protein components, PIDD, RAIDD, and caspase-2. RAIDD contains both a death domain (DD) and a caspase recruitment domain (CARD). It acts as the bridge to recruit PIDD using the DD: DD interaction and to recruit caspase-2 via the CARD: CARD interaction. Here we report biochemical characterization and in vitro reconstitution of the core interactions in the PIDDosome. We show that RAIDD CARD and RAIDD DD interact with their binding partners, caspase-2 CARD and PIDD DD, respectively. However, full-length RAIDD fails to interact with either caspase-2 CARD or PIDD DD under a physiological buffer condition. We reveal that this lack of interaction of full-length RAIDD is not due to its tendency to aggregate under the physiological buffer condition, as decreasing full-length RAIDD aggregation using high salt or high pH is not able to promote complex formation. Instead, full-length RAIDD forms both binary and ternary complexes under a low salt condition. Successful in vitro reconstitution of the ternary complex provides a basis for further structural studies of the PIDDosome.</t>
  </si>
  <si>
    <t>OBJECTIVE: To investigate the expression of tumor necrosis factor receptors (TNFR1 and TNFR2) and adapter proteins (TRADD, RIP, and TRAF2) in peripheral blood mononuclear cell (PBMC) subsets from patients with systemic lupus erythematosus (SLE). METHODS: PBMC were isolated from 45 SLE patients and 25 controls, and stained with labeled antibodies that enabled identification of various T cell, B cell, and monocyte subpopulations. Expression of TNF-related signaling molecules was measured by staining with labeled antibodies either directly or following fixation and permeabilization. Apoptosis was quantified using an anti-active caspase 3 antibody. RNA expression of TNF-related signaling molecules was assessed by quantitative RT-PCR and serum levels of TNF-alpha by ELISA. RESULTS: SLE patients had increased levels of TNFR1, TNFR2, and TRAF2, together with decreased levels of RIP, on various B, CD4+ T, and CD8+ T cell subsets as compared to controls. This altered expression was seen in both naive and memory subpopulations, and reflected altered staining of the whole population rather than a subset of cells that were activated. The levels of these molecules were not significantly correlated with serum TNF-alpha levels or their RNA expression in whole peripheral blood. TNFR1 and TNFR2 expression was negatively correlated with disease activity. There was no association between the proportion of apoptotic cells in any of the subpopulations and serum TNF-alpha levels or expression of TNF-related signaling molecules. CONCLUSION: Patients with SLE had altered expression of TNF-related signaling molecules, suggesting that there may be an imbalance in TNF-alpha signaling favoring cellular activation as opposed to proapoptotic pathways.</t>
  </si>
  <si>
    <t>Exposure of cells to hyperthermia is known to induce apoptosis, although the underlying mechanisms are only partially understood. Here, we examine the molecular requirements necessary for heat-induced apoptosis using genetically modified Jurkat T-lymphocytes. Cells stably overexpressing Bcl-2/Bcl-x(L) or stably depleted of Apaf-1 were completely resistant to heat-induced apoptosis, implicating the involvement of the mitochondria-mediated pathway. Pretreatment of wild-type cells with the cell-permeable biotinylated general caspase inhibitor b-VAD-fmk (biotin-Val-Ala-Asp(OMe)-CH(2)F) both inhibited heat-induced apoptosis and affinity-labeled activated initiator caspase-2, -8, and -9. Despite this finding, however, cells engineered to be deficient in caspase-8, caspase-2, or the caspase-2 adaptor protein RAIDD (receptor-interacting protein (RIP)-associated Ich-1/CED homologous protein with death domain) remained susceptible to heat-induced apoptosis. Additionally, b-VAD-fmk failed to label any activated initiator caspase in Apaf-1-deficient cells exposed to hyperthermia. Cells lacking Apaf-1 or the pro-apoptotic BH3-only protein Bid exhibited lower levels of heat-induced Bak activation, cytochrome c release, and loss of mitochondrial membrane potential, although cleavage of Bid to truncated Bid (tBid) occurred downstream of caspase-9 activation. Combined, the data suggest that caspase-9 is the critical initiator caspase activated during heat-induced apoptosis and that tBid may function to promote cytochrome c release during this process as part of a feed-forward amplification loop.</t>
  </si>
  <si>
    <t>The death receptor (DR)-mediated apoptosis pathway is thought to be unique to vertebrates. However, the presence of DR-encoding genes in the sea urchin and the basal chordate amphioxus prompted us to reconsider, especially given that amphioxus contains 14 DR proteins and hundreds of death domain (DD)-containing adaptor proteins. To understand how the extrinsic apoptotic pathway was originally established and what the differences in signaling are between invertebrates and vertebrates, we performed functional studies of several genes that encode DDs in the amphioxus Branchiostoma belcheri tsingtauense (Bbt). First, we observed that the increased abundance of Bbt Fas-associated death domain 1 (BbtFADD1) in HeLa cells resulted in the formation of death effector filamentous structures in the cytoplasm and the activation of the nuclear factor kappaB pathway, whereas BbtFADD2 protein was restricted to the nucleus, although its death effector domain induced apoptosis when in the cytoplasm. We further demonstrated that formation of a FADD-caspase-8 complex recruited amphioxus DR1 (BbtDR1), which bound to the adaptor proteins CRADD or TRAF6 (tumor necrosis factor receptor-associated factor 6) to convey distinct signals, ranging from apoptosis to gene activation. Thus, our study not only reveals the evolutionary origin of the extrinsic apoptotic pathway in a basal chordate but also adds to our understanding of the similarities and differences between invertebrate and vertebrate FADD signaling.</t>
  </si>
  <si>
    <t>Caspase-2 is an initiator caspase activated in response to heat shock and other stressors that induce apoptosis. Activation of caspase-2 requires induced proximity resulting after recruitment to caspase-2 activation complexes such as the PIDDosome. We have adapted bimolecular fluorescence complementation (BiFC) to measure caspase-2 induced proximity in real time in single cells. Nonfluorescent fragments of the fluorescent protein Venus that can associate to reform the fluorescent complex were fused to caspase-2, allowing visualization and kinetic measurements of caspase-2 induced proximity after heat shock and other stresses. This revealed that the caspase-2 activation platform occurred in the cytosol and not in the nucleus in response to heat shock, DNA damage, cytoskeletal disruption, and other treatments. Activation, as measured by this approach, in response to heat shock was RAIDD dependent and upstream of mitochondrial outer-membrane permeabilization. Furthermore, we identify Hsp90alpha as a key negative regulator of heat shock-induced caspase-2 activation.</t>
  </si>
  <si>
    <t>In this issue of Molecular Cell, Bouchier-Hayes et al. (2009) develop a novel approach to visualizing caspase-2 activation in real time, enabling resolution of several controversies surrounding the position of this enzyme in apoptotic signaling cascades.</t>
  </si>
  <si>
    <t>In the mouse, homozygous animals for the high growth mutation show a 30-50% increase in growth without becoming obese. This region is homologous to the distal part of pig chromosome 5 (SSC5). A previous genome scan detected several quantitative trait loci (QTL) in this region for body composition and meat quality using a three generation Berkshire x Yorkshire resource family. In this study, the effects on swine growth, fat and meat quality traits of three genes previously identified within the mouse high growth region were analysed. The genes studied were CASP2 and RIPKI domain containing adaptor with death domain (CRADD), suppressor of cytokine signalling 2 (SOCS2) and plexinC1 (PLXNC1). In addition, the influence of two other genes located very close to this region, namely the plasma membrane calcium-transporting ATPase 1 (ATP2B1) and dual specificity phosphatase 6 (DUSP6) genes, was also investigated. Single nucleotide polymorphisms were identified and used to map these genes to the QTL region on SSC5. Results indicate significant associations between these genes and several phenotypic traits, including fat deposition and growth in pigs. The present study suggests associations of these genes with swine fat and growth related traits, but further studies are needed in order to clearly identify the genes involved in the regulation of the QTL located on SSC5.</t>
  </si>
  <si>
    <t>OBJECTIVES: Churg-Strauss syndrome (CSS) is a rare necrotizing vasculitis associated with asthma, blood and tissue eosinophilia and granuloma formation. We wondered whether eosinophil accumulation in CSS results from the defect of intrinsic apoptosis pathway in blood eosinophils, leading to their prolonged survival. METHODS: We analysed immunophenotype (flow cytometry), expression of apoptosis-related genes (real-time PCR) and spontaneous apoptosis in blood eosinophils isolated from nine patients in exacerbation (active CSS), seven patients in remission (inactive CSS) and 14 matched healthy subjects. Serum IL-5 levels were also measured. RESULTS: In active CSS, blood eosinophils were characterized by small (&lt;2-fold) decrease in expression of a few genes, primarily proapoptotic (e.g. BCL2L13, CASP2, CARD4) or involved in regulation of NF-kappaB (IKBKB, REL), but they did not differ in the rate of spontaneous apoptosis, when compared with other groups. Only selected genes were positively (BNIPL, PYCARD, CASP8, CRADD, BCAP31), or negatively (IKBKE) correlated with disease activity. In active CSS, eosinophils expressed activation markers (CD69, CD25), especially in subjects with most severe disease and elevated serum IL-5. CONCLUSIONS: High susceptibility of peripheral blood eosinophils to spontaneous apoptosis in vitro, and minor changes in expression of apoptotic-related genes in transcriptome analysis, do not support the hypothesis on intrinsic defect in apoptosis, as the cause of eosinophil accumulation in CSS.</t>
  </si>
  <si>
    <t>Caspase-2 activation by formation of PIDDosome is critical for genotoxic stress induced apoptosis. PIDDosome is composed of three proteins, RAIDD, PIDD, and Caspase-2. RAIDD is an adaptor protein containing an N-terminal Caspase-Recruiting-Domain (CARD) and a C-terminal Death-Domain (DD). Its interactions with Caspase-2 and PIDD through CARD and DD respectively and formation of PIDDosome are important for the activation of Caspase-2. RAIDD DD cloned into pET26b vector was expressed in E. coli cells and purified by nickel affinity chromatography and gel filtration. Although it has been known that the most DDs are not soluble in physiological condition, RAIDD DD was soluble and interacts tightly with PIDD DD in physiological condition. The purified RAIDD DD alone has been crystallized. Crystals are trigonal and belong to space group P3(1)21 (or its enantiomorph P3(2)21) with unit-cell parameters a = 56.3, b = 56.3, c = 64.9 A and gamma = 120 degrees . The crystals were obtained at room temperature and diffracted to 2.0 A resolution.</t>
  </si>
  <si>
    <t>PIDD (p53-induced protein with a death domain [DD]), together with the bipartite adapter protein RAIDD (receptor-interacting protein-associated ICH-1/CED-3 homologous protein with a DD), is implicated in the activation of pro-caspase-2 in a high molecular weight complex called the PIDDosome during apoptosis induction after DNA damage. To investigate the role of PIDD in cell death initiation, we generated PIDD-deficient mice. Processing of caspase-2 is readily detected in the absence of PIDDosome formation in primary lymphocytes. Although caspase-2 processing is delayed in simian virus 40-immortalized pidd(-/-) mouse embryonic fibroblasts, it still depends on loss of mitochondrial integrity and effector caspase activation. Consistently, apoptosis occurs normally in all cell types analyzed, suggesting alternative biological roles for caspase-2 after DNA damage. Because loss of either PIDD or its adapter molecule RAIDD did not affect subcellular localization, nuclear translocation, or caspase-2 activation in high molecular weight complexes, we suggest that at least one alternative PIDDosome-independent mechanism of caspase-2 activation exists in mammals in response to DNA damage.</t>
  </si>
  <si>
    <t>PURPOSE: To identify the apoptosis genes involved in the multidrug resistant phenotype of osteosarcoma. METHODS: Multidrug resistant human osteosarcoma cell line (U-2 OS MR) and a drug sensitive parental cell line (U-2 OS) were both treated with paclitaxel and analyzed by the gene array containing 96 apoptosis associated genes. The different expression of the special apoptosis associated genes were further analyzed by Western blot in the multidrug resistant osteosarcoma cell lines (U-2 OS MR, KH OS R2) and the drug sensitive parental cell lines (U-2 OS, KH OS). One of the disregulated gene, RAIDD, was transfected into the multidrug resistant osteosarcoma cells for functional studies. RESULTS: RAIDD showed signs of significant expression in the U-2 OS cells after being treated with paclitaxel (P &lt; 0.01). However, the induction of RAIDD did not occur in U-2 OS MR cells (P = 0.2). Subsequent analysis by Western blot confirmed the deficiency of the expression of RAIDD protein in U-2 OS MR. On the contrary, the expression of RAIDD could be significantly induced by paclitaxel and doxorubicin in U-2 OS cells as both time and dosage were deciding factors. It also demonstrated the cleavage of PARP associated with RAIDD expression in U-2 OS cells, but not however in U-2 OS MR cells after being treated with paclitaxel or doxorubicin. Similar results were found in osteosarcoma multidrug resistant cell line KH OS R2 and the drug sensitive parental cell line KH OS. Furthermore, over-expression of RAIDD in multidrug resistant cell lines could possibly reverse drug resistant phenotypes. CONCLUSION: This study indicate that impaired expression of RAIDD in drug induced apoptosis may play a role in the multidrug resistance of osteosarcoma cells.</t>
  </si>
  <si>
    <t>Proteolysis of cellular substrates by caspases (cysteine-dependent aspartate-specific proteases) is one of the hallmarks of apoptotic cell death. Although the activation of apoptotic caspases is considered a 'late-stage' event in apoptosis signaling, past the commitment stage, one caspase family member, caspase-2, splits the cell death community into half - those searching for evidence of an apical initiator function of this molecule and those considering it as an amplifier of the apoptotic caspase cascade, at best, if relevant for apoptosis at all. This review screens past and present biochemical as well as genetic evidence for caspase-2 function in cell death signaling and beyond.</t>
  </si>
  <si>
    <t>Caspase-2 is one of the most conserved caspases, yet its biological function remains a matter of controversy. In the present article we analysed mouse embryonic fibroblasts (MEFs) from caspase-2 knockout mice for their sensitivity to various apoptosis inducing agents. We found that cell death induced by drugs that disrupt cytoskeleton is significantly inhibited in Casp2(-/-) MEFs. These drugs included zoledronic acid, vincristine, cytochalasin D and paclitaxel. We demonstrate that MEFs lacking Casp2 show clonogenic survival following drug treatment, whereas all Casp2(+/+) MEFs die, indicating that caspase-2 is required for apoptosis induced by cytoskeletal disruption. We further found that caspase-2 mediates apoptosis via Piddosome, Bid and Bax activation, and cytochrome c release. In the absence of caspase-2, Bid and Bax activation, and cytochrome c release are significantly delayed following drug treatment. Our data provide strong support for a context-dependent function of caspase-2 in apoptosis.</t>
  </si>
  <si>
    <t>Paraquat (PQ) (1,1-dimethyl-4,4'-bipyridinium dichloride), a widely used herbicide, has been suggested as a potential etiologic factor for the development of Parkinson's disease (PD). In this sense, understanding of the molecular mechanism underlying PQ-induced toxicity to neural cells is important for optimal use as well as for the development of new drugs. To gain insights into PQ-induced neurotoxicity, polymerase chain reaction (PCR) array analysis focused on a panel of apoptosis-related genes was performed using neuroblastoma SH-SY5Y cells. Up to 65 apoptosis-related genes were monitored. Our analysis of apoptotic process through microarray technology showed that in PQ-induced neuroblastoma SH-SY5Y cells, there is a different expression of BIK, CASP3, CASP7, CRADD, DAPK, FAS, and other related genes, in comparison to unstimulated cells. Evaluation of genes regulated differentially is essential for the development of therapeutic approaches in multifactorial diseases as PD. Our data provide a useful basis for screening candidate targets for early diagnosis and further intervention in PQ-mediated toxicity of neural cells.</t>
  </si>
  <si>
    <t>Applications of conditional gene expression, whether for therapeutic or basic research purposes, are increasingly requiring mammalian gene control systems that exhibit far tighter control properties. While numerous approaches have been used to improve the widely used Tet-regulatory system, many applications, particularly with respect to the engineering of synthetic gene networks, will require a broader range of tightly performing gene control systems. Here, a generically applicable approach is described that utilizes intronically encoded siRNA on the relevant transregulator construct, and siRNA sequence-specific tags on the reporter construct, to minimize basal gene activity in the off-state of a range of common gene control systems. To demonstrate tight control of residual expression the approach was successfully used to conditionally express the toxic proteins RipDD and Linamarase. The intronic siRNA concept was also extended to create a new generation of compact, single-vector, autoinducible siRNA vectors. Finally, using improved regulation systems a mammalian epigenetic toggle switch was engineered that exhibited superior in vitro and in vivo induction characteristics in mice compared to the equivalent non-intronic system.</t>
  </si>
  <si>
    <t>Promyelocytic leukaemia protein nuclear bodies (PML-NBs) are nuclear structures whose function is still poorly understood. They are implicated in various biological functions, such as viral infection, cellular transformation, innate immunity and growth control, and they might be dynamic hubs sensing stress and DNA damage. Data from PML(-/-) mice suggest that PML-NBs are involved in apoptosis via caspase-independent mechanisms, probably involving p53-dependent and independent pathways. However, the recently demonstrated co-localization of caspase-2 within the PML-NB nuclear structures presents a new paradigm for nuclear cell death. Here, we show that these nuclear structures have a protein known as SP100 that could contain a caspase recruitment domain (CARD). If verified experimentally, this discovery will suggest a mechanism by which caspase-2 could be recruited into the complex and ultimately lead to apoptosis.</t>
  </si>
  <si>
    <t>The investigation deals with the role of Fas, FasL, RIP, caspase 3, and PARP taking part in Fas-mediated apoptosis, and contributing to in vitro interaction of hepatoma MH-22a and histiocytic sarcoma J-774 in mice with syngenic splenocytes. Protein expression was identified by means of indirect immunofluorescence. There were two patterns of interaction of tumor cells and splenocytes: apoptosis occurred either in 80% or in an insignificant number of tumor cells. In the latter case, high Fas expression was identified before and when it dropped after the experiment. FasL expression in tumor cells often peaked before the experiment and then it decreased after contact with lymphocytes. That mechanism was reversed in splenocytes: contact with tumor cells boosted expression. RIP, caspase 3 and PARP expression was very low and failed to show until the experiments on both patterns of cells were undertaken. After the experiments, it either remained latent or soared up. In the latter case, simultaneous expression of all proteins took place both in tumor cells and lymphocytes. A second battery of experiments demonstrated maximum rates of apoptosis both of tumor cells and splenocytes. However, the situation was different: Fas expression intensified in both patterns of cells after their interaction which was followed by post-experimental drop in RIP, caspase 3, and PARP expression in tumor cells; hence, the importance of perforin/granzyme-mediated apoptosis which occurred at the early stages of tumor growth in the midst of interaction with immune system cells. That pattern of apoptosis was highly cytotoxic. It is suggested that Fas-mediated apoptosis or any other receptor-sensitive pathway might take place during tumor progression, i.e. at a stage when tumor is most susceptible to change.</t>
  </si>
  <si>
    <t>There is growing evidence that apoptosis involves the nuclear transcription factor NF-kappaB in conjunction with related genes. However, in the context of mechanical orthodontic forces, force-sensing target genes assigned to pathways of NF-kappaB and apoptosis have not been fully characterised. To contribute to the identification of putative target genes, we used cDNA arrays specific for NF-kappaB and apoptotic pathways and analysed elevated gene expression in primary human periodontal ligament fibroblasts (PDL-F) after a 6 h application of mechanical force. Among several identified genes (including several caspases), interleukin-1 beta (IL-1 beta) and NF-kappaB displayed significantly higher expression on the NF-kappaB array, whereas higher expression was obtained for BCL2-antagonist of cell death (BAD), member 6 of the TNF-receptor superfamily (FAS) and CASP2 and RIPK1 domain-containing adaptor with death domain (CRADD) on the apoptosis array. Based on a defined cut-off level of a more than 1.5-fold higher expression, this significance in elevated gene expression was corroborated by reverse transcription/polymerase chain reaction (RT-PCR). Here, semi-quantitative (sq) PCR revealed a more pronounced elevation of mRNA gene expression in PDL-F after 6 h of stretch, when compared with 12 h. Moreover, the elevation after 6 h as observed by sq-PCR was convergent with quantitative PCR (q-PCR). q-PCR yielded levels of 5.8-fold higher relative gene expression for IL-1 beta and 1.7-fold for NF-kappaB, whereas that computed for BAD indicated a 5.2-fold, for CRADD a 2.1-fold and for FAS a 2.0-fold higher expression. The data obtained from the expression analysis thus indicate a stretch-induced transcriptional elevation of genes assigned to the NF-kappaB and apoptotic pathways. This elevation may render them target candidates for being addressed by mechanical orthodontic forces.</t>
  </si>
  <si>
    <t>Three large macromolecular complexes known as the death-inducing signaling complex (DISC), the apoptosome and the PIDDosome mediate caspase activation in apoptosis signaling pathways. The PIDDosome, which activates caspase-2, is composed of three protein components: PIDD, RAIDD and caspase-2. Within the PIDDosome, the interaction between PIDD and RAIDD is mediated by a homotypic interaction between their death domains (DDs). PIDD DD and RAIDD DD were overexpressed in Escherichia coli with engineered C-terminal His tags. The proteins were purified and mixed to allow complex formation. Gel-filtration and multi-angle light scattering (MALS) analyses showed that the complex is around 150 kDa in solution. The purified PIDD DD-RAIDD DD complex was crystallized at 293 K. X-ray diffraction data were collected to resolutions of 3.2 and 4.0 A from a native and a Hg-derivative crystal, respectively. The crystals belong to space group P6(5), with unit-cell parameters a = b = 138.4, c = 207.6 A.</t>
  </si>
  <si>
    <t>Proteins of the death domain (DD) superfamily mediate assembly of oligomeric signaling complexes for the activation of caspases and kinases via unknown mechanisms. Here we report the crystal structure of the PIDD DD and RAIDD DD complex, which forms the core of the caspase-2-activating complex PIDDosome. Although RAIDD DD and PIDD DD are monomers, they assemble into a complex that comprises seven RAIDD DDs and five PIDD DDs. Despite the use of an asymmetric assembly mechanism, all DDs in the complex are in quasi-equivalent environments. The structure provided eight unique asymmetric interfaces, which can be classified into three types. These three types of interactions together cover a majority of the DD surface. Mutagenesis on almost all interfaces leads to disruption of the assembly, resulting in defective caspase-2 activation. The three types of interactions may represent most, if not all, modes of interactions in the DD superfamily for assembling complexes of different stoichiometry.</t>
  </si>
  <si>
    <t>Caspase 2 has been implicated in trophic deprivation-induced neuronal death. We have shown that overexpression of the caspase 2-binding protein RAIDD induces neuronal apoptosis, acting synergistically with trophic deprivation. Currently, we examine the role of endogenous RAIDD in apoptosis of PC12 cells and sympathetic neurons. Expression of a truncated caspase recruitment domain-only form of caspase 2, which presumably disrupts the RAIDD interaction with endogenous caspase 2, attenuated trophic deprivation-induced apoptosis. Furthermore, downregulation of RAIDD by small interfering RNA led to inhibition of trophic deprivation-induced death, whereas death induced by DNA damage, which is not caspase 2-mediated, was not inhibited. Therefore, RAIDD, likely through interaction with caspase 2, is involved in trophic deprivation-induced neuronal apoptosis. This is the first demonstration of the involvement of RAIDD in apoptosis, and provides further support for the idea that apoptotic pathways in the same system may differ depending on the initiating stimulus.</t>
  </si>
  <si>
    <t>Activation of 'initiator' (or 'apical') caspases-2, -8 or -9 (refs 1-3) is crucial for induction of apoptosis. These caspases function to activate executioner caspapses that, in turn, orchestrate apoptotic cell death. Here, we show that a cell-permeable, biotinylated pan-caspase inhibitor (bVAD-fmk) both inhibited and 'trapped' the apical caspase activated when apoptosis was triggered. As expected, only caspase-8 was trapped in response to ligation of death receptors, whereas only caspase-9 was trapped in response to a variety of other apoptosis-inducing agents. Caspase-2 was exclusively activated in heat shock-induced apoptosis. This activation of caspase-2 was also observed in cells protected from heat-shock-induced apoptosis by Bcl-2 or Bcl-xL. Reduced sensitivity to heat-shock-induced death was observed in caspase-2(-/-) cells. Furthermore, cells lacking the adapter molecule RAIDD failed to activate caspase-2 after heat shock treatment and showed resistance to apoptosis in this setting. This approach unambiguously identifies the apical caspase activated in response to apoptotic stimuli, and establishes caspase-2 as a proximal mediator of heat shock-induced apoptosis.</t>
  </si>
  <si>
    <t>Caspase-2 is implicated in stress-induced apoptosis that acts as an upstream initiator of mitochondrial permeabilization. Recent studies have shown that caspase-2 activation requires a molecular complex known as the PIDDosome comprising the p53-inducible protein PIDD, the adapter protein RAIDD and caspase-2. RAIDD has an N-terminal caspase recruitment domain (CARD) that interacts with the CARD of caspase-2 and a C-terminal death domain (DD) that interacts with the DD in PIDD. As a first step towards elucidating the molecular mechanisms of caspase-2 activation, we report the crystal structure of RAIDD DD at 2.0 A resolution. The high-resolution structure reveals important features of RAIDD DD that may be important for DD folding and dynamics and for assembly of the PIDDosome.</t>
  </si>
  <si>
    <t>Death domain (DD)-containing proteins are involved in both apoptosis and survival/proliferation signaling induced by activated death receptors. Here, a phylogenetic and structural analysis was performed to highlight differences in DD domains and their key regulatory interaction sites. The phylogenetic analysis shows that receptor DDs are more conserved than DDs in adaptors. Adaptor DDs can be subdivided into those that activate or inhibit apoptosis. Modeling of six homotypic DD interactions involved in the TNF signaling pathway implicates that the DD of RIP (Receptor interacting protein kinase 1) is capable of interacting with the DD of TRADD (TNFR1-associated death domain protein) in two different, exclusive ways: one that subsequently recruits CRADD (apoptosis/inflammation) and another that recruits NFkappaB (survival/proliferation).</t>
  </si>
  <si>
    <t>Adaptive responses to mild heat shock are among the most widely conserved and studied in nature. More intense heat shock, however, induces apoptosis through mechanisms that remain largely unknown. Herein, we present evidence that heat shock activates an apical protease that stimulates mitochondrial outer membrane permeabilization and processing of the effector caspase-3 in a benzyloxycarbonyl-VAD-fluoromethyl ketone (polycaspase inhibitor)- and Bcl-2-inhibitable manner. Surprisingly, however, neither FADD.caspase-8 nor RAIDD.caspase-2 PIDDosome (p53-induced protein with a death domain) complexes were detected in dying cells, and neither of these initiator caspases nor the endoplasmic reticulum stress-activated caspases-4/12 were required for mitochondrial outer membrane permeabilization. Similarly, although cytochrome c was released from mitochondria following heat shock, functional Apaf-1.caspase-9 apoptosome complexes were not formed, and caspase-9 was not essential for the activation of caspase-3 or the induction of apoptosis. Thus, heat shock does not require any of the known initiator caspases or their activating complexes to promote apoptotic cell death but instead relies upon the activation of an apparently novel apical protease with caspase-like activity.</t>
  </si>
  <si>
    <t>The aim of this study was to identify genes distinctively expressed or suppressed in childhood leukemia with different prognoses, using cDNA microarray and quantitative reverse transcription-polymerase chain reaction (RT-PCR). The expression levels of the selected genes by cDNA microarray were quantified in primary leukemic blasts from 44 patients (acute lymphoblastic leukemia, 28; acute myelogenous leukemia (AML), 13; transient myeloproliferative disorder, 3). The expression levels of CDKN2C, CRADD, and IGFBP-2 genes were significantly associated with the event-free survival of the patients in AML. The present results suggest that a combination of cDNA microarray and quantitative RT-PCR may be useful to identify novel genes with prognostic value in childhood AML.</t>
  </si>
  <si>
    <t>We investigated mRNA expression of the genes involved in the apoptotic mechanism in oral squamous cell carcinoma (OSCC) by cDNA microarray. The aim of this study was to identify genes mainly involved in tumorigenesis, comparing the difference of gene expression in neoplastic and non-neoplastic tissues. Eight frozen samples of OSCC and the corresponding normal oral mucosa were treated to obtain mRNA. The mRNA extracted from these specimens was converted into cDNA and analyzed with SuperArray GEArray Q Series Human Apoptosis Gene Array kit. Our results showed that in OSCC there is a different expression of CRADD, FADD, ATM and APAF-1 genes compared to normal mucosa. Real-Time PCR, and Western blot analysis were performed on a separate cohort of patients in order to confirm the results obtained by DNA microarray. Our analysis of apoptotic process through microarray technology confirmed that different molecules could be responsible or favour the imbalance of apoptosis in cancer tissues. Microarray technology has made it possible to analyze the expression of multiple genes in a single experiment. However, most commercial array kits, designed to include as many genes as possible, produce a vast amount of data that often is difficult to interpret. In addition, the cost of equipment is often prohibitive. In contrast, the focused kit used was a complete, affordable and effective method to improve knowledge of molecular specific pathways.</t>
  </si>
  <si>
    <t>The histone deacetylase inhibitor Trichostatin A (TSA) has previously been found to induce caspase activity in the human prostate cancer cell lines DU145 and LNCaP. TSA treatment resulted in the release of cytochrome c and Smac/DIABLO from mitochondria in DU145, and activation of caspase-9 in both cell lines. We concluded that TSA mediated its effect via the mitochondrial pathway. The aim of the current study was to determine how TSA initiated the caspase cascade. The results revealed that caspase-2 plays an important role in TSA-induced apoptosis. Inhibition of caspase-2 by siRNA or expression of caspase-2dn substantially decreased caspase activity after TSA treatment in both cell lines, siRNA caspase-2 also inhibited TSA-induced cell death. Caspase-2 acts upstream of caspase-8 and -9 and mediates mitochondrial cytochrome c release. Coimmunoprecipitation experiments show that caspase-2 formed protein complexes with RADD/RAIDD and PIDD. Together, these data indicate that caspase-2 initiates caspase cascade after TSA treatment and involves the formation of the PIDDosome.</t>
  </si>
  <si>
    <t>Activation of NF-kappaB following genotoxic stress allows time for DNA-damage repair and ensures cell survival accounting for acquired chemoresistance, an impediment to effective cancer therapy. Despite this clinical relevance, little is known about pathways that enable genotoxic-stress-induced NF-kappaB induction. Previously, we reported a role for the p53-inducible death-domain-containing protein, PIDD, in caspase-2 activation and apoptosis in response to DNA damage. We now demonstrate that PIDD plays a critical role in DNA-damage-induced NF-kappaB activation. Upon genotoxic stress, a complex between PIDD, the kinase RIP1, and a component of the NF-kappaB-activating kinase complex, NEMO, is formed. PIDD expression enhances genotoxic-stress-induced NF-kappaB activation through augmented sumoylation and ubiquitination of NEMO. Depletion of PIDD and RIP1, but not caspase-2, abrogates DNA-damage-induced NEMO modification and NF-kappaB activation. We propose that PIDD acts as a molecular switch, controlling the balance between life and death upon DNA damage.</t>
  </si>
  <si>
    <t>BACKGROUND: Neoplastic transformation is a multistep process in which distinct gene products of specific cell regulatory pathways are involved at each stage. Identification of overexpressed genes provides an unprecedented opportunity to address the immune system against antigens typical of defined stages of neoplastic transformation. HER-2/neu/ERBB2 (Her2) oncogene is a prototype of deregulated oncogenic protein kinase membrane receptors. Mice transgenic for rat Her2 (BALB-neuT mice) were studied to evaluate the stage in which vaccines can prevent the onset of Her2 driven mammary carcinomas. As Her2 is not overexpressed in all mammary carcinomas, definition of an additional set of tumor associated antigens (TAAs) expressed at defined stages by most breast carcinomas would allow a broader coverage of vaccination. To address this question, a meta-analysis was performed on two transcription profile studies to identify a set of new TAA targets to be used instead of or in conjunction with Her2. RESULTS: The five TAAs identified (Tes, Rcn2, Rnf4, Cradd, Galnt3) are those whose expression is linearly related to the tumor mass increase in BALB-neuT mammary glands. Moreover, they have a low expression in normal tissues and are generally expressed in human breast tumors, though at a lower level than Her2. CONCLUSION: Although the number of putative TAAs identified is limited, this pilot study suggests that meta-analysis of expression profiles produces results that could assist in the designing of pre-clinical immunopreventive vaccines.</t>
  </si>
  <si>
    <t>The p53 tumor suppressor promotes cell cycle arrest or apoptosis in response to diverse stress stimuli. p53-mediated cell death depends in large part on transcriptional up-regulation of target genes. One of these targets, P53-induced protein with a death domain (PIDD), was shown to function as a mediator of p53-dependent apoptosis. Here we show that PIDD is a cytoplasmic protein, and that PIDD-induced apoptosis and growth suppression in embryonic fibroblasts depend on the adaptor protein receptor-interacting protein (RIP)-associated ICH-1/CED-3 homologous protein with a death domain (RAIDD). We provide evidence that PIDD-induced cell death is associated with the early activation of caspase-2 and later activation of caspase-3 and -7. Our results also show that caspase-2(-/-), in contrast to RAIDD(-/-), mouse embryonic fibroblasts, are only partially resistant to PIDD. Our findings suggest that caspase-2 contributes to PIDD-mediated cell death, but that it is not the sole effector of this pathway.</t>
  </si>
  <si>
    <t>Apoptotic cell death is executed by a family of cysteine proteases known as caspases. Synthesized as inactive precursors, caspases become activated sequentially in cascades. Activation of apical or initiator caspases in these cascades occurs in macromolecular complexes located in various compartments. One such complex is the plasma membrane-bound death-inducing signaling complex (DISC), formed upon engagement of death receptors, which recruits and activates caspase-8 and -10. Another complex is the cytosolic apoptosome, assembled in response to the release of mitochondrial cytochrome c, which recruits caspase-9. The other major human initiator caspase is caspase-2, which is activated in response to various lethal stimuli and has recently been shown to be required for DNA damage-induced apoptosis. The regulation of caspase-2 is not well understood. Here we present evidence that caspase-2 is localized to the promyelocytic leukemia protein nuclear bodies (PML-NBs), nuclear macro-molecular complexes that are involved in many scenarios of apoptosis including DNA damage. The localization of caspase-2 requires both the prodomain and protease domain but appears to be independent of its adaptor protein, CRADD/RAIDD. These data suggest the existence of a nuclear apoptosis pathway that involves both caspase-2 and the PML-NBs.</t>
  </si>
  <si>
    <t>Apoptosis and differentiation are tightly intertwined processes occurring at organ formation and remodelling during embryonic development. RAIDD (receptor-interacting protein [RIP]-associated ICH-1/CED-3-homologous protein with a death domain), a dual-domain adaptor protein has been shown to mediate the recruitment of CASPASE-2 to tumour necrosis factor receptor-1 (TNF-R1) signalling complex through RIP kinase. However, Raidd overexpression studies suggest that apart from the established role in apoptosis, Raidd may have an additional function in cell differentiation. In this study, we could not generate Raidd null adult mice suggesting that lack of function of Raidd might be embryonic lethal. Thus, to elucidate the role of Raidd during mouse embryogenesis when the processes of organogenesis are most dynamic, we studied the Raidd expression pattern in midgestation mouse embryos. We generated Raidd+/- transgenic mice with a reporter transgene encoding the bacterial Beta-galactosidase (beta-gal) under the control of Raidd promoter. During the midgestation period (E8.5-E12.5), Raidd is expressed in developing organs derived from the ectoderm such as lens, structures of the inner ear and the fourth brain ventricle in regions where differentiation takes place implicating Raidd role in this process. In addition, Raidd expression was found in developing mesenchyme organs like heart and kidney and in the endothelial lining of the midgut at the time when profound morphological changes take place in these organs. In developing heart and kidney Raidd expression patterns overlapped with known zones of cell death suggesting Raidd may be involved in apoptosis-mediated remodelling. The observed lethality of mice targeted at both Raidd alleles and Raidd expression patterns during midgestation period strongly suggest that Raidd plays an important role in mammalian development.</t>
  </si>
  <si>
    <t>Apoptosis is triggered by activation of initiator caspases upon complex-mediated clustering of the inactive zymogen, as occurs in the caspase-9-activating apoptosome complex. Likewise, caspase-2, which is involved in stress-induced apoptosis, is recruited into a large protein complex, the molecular composition of which remains elusive. We show that activation of caspase-2 occurs in a complex that contains the death domain-containing protein PIDD, whose expression is induced by p53, and the adaptor protein RAIDD. Increased PIDD expression resulted in spontaneous activation of caspase-2 and sensitization to apoptosis by genotoxic stimuli. Because PIDD functions in p53-mediated apoptosis, the complex assembled by PIDD and caspase-2 is likely to regulate apoptosis induced by genotoxins.</t>
  </si>
  <si>
    <t>In human cell lines, the caspase 2 adaptor RAIDD interacts selectively with caspase 2 through its caspase recruitment domain (CARD) and leads to caspase 2-dependent death. Whether RAIDD induces such effects in neuronal cells is unknown. We have previously shown that caspase 2 is essential for apoptosis of trophic factor-deprived PC12 cells and rat sympathetic neurons. We report here that rat RAIDD, cloned from PC12 cells, interacts with rat caspase 2 CARD. RAIDD overexpression induced caspase 2 CARD- and caspase 9-dependent apoptosis of PC12 cells and sympathetic neurons. Apoptosis correlated with the formation of discrete perinuclear aggregates. Both death and aggregates required the expression of full-length RAIDD. Such aggregates may enable more effective activation of caspase 2 through close proximity. Following trophic deprivation, RAIDD overexpression increased death and aggregate formation. Therefore, RAIDD aggregation is important for its death-promoting effects and may play a role in trophic factor withdrawal-induced neuronal apoptosis.</t>
  </si>
  <si>
    <t>Mutations in the p53 tumor suppressor gene have recently been reported to have an impact on clinical trials of several human tumors, including head and neck cancers. To confirm the p53-dependence of X-ray induced apoptosis, we used two cell lines derived from a human squamous cell carcinoma (SAS) with identical genetic backgrounds, except for the p53 gene, which are SAS/mp53 cells with mp53 and SAS/neo cells with wtp53. We previously reported that the radiosensitivity, Caspase-3 activity and apoptosis frequency in SAS/neo cells were clearly high as compared with SAS/mp53 cells. In order to elucidate the expression of apoptosis-related genes after irradiation, we used cDNA array analysis. The expressions of apoptosis-inductive genes, such as DFF40, Caspase-3, Caspase-8, Caspase-9, Caspase-10 and CRADD, were increased by X-ray irradiation in SAS cells with wtp53, but not in SAS cells expressing mp53. These results suggest that the X-ray sensitivity of wtp53 cells may come from the expression of these apoptosis-related genes.</t>
  </si>
  <si>
    <t>The high growth (HG) mouse mutation is a 460 Kb deletion of chromosome 10 which causes a 30-50% increase in growth in the homozygous animal. We have shotgun sequenced six bacterial artificial chromosomes which span the length of the deletion to an average depth of 13.2x to generate a 649,868 bp sequence. Sequence analysis revealed the presence of three genes, suppressor of cytokine signaling-2 (Socs-2), caspase and RIP adaptor with death domain (Raidd/Cradd), and viral encoded semaphorin receptor (Plexin C1, viral encoded semaphorin receptor). The two deletion breakpoints lie in within the second introns of both Socs-2 and Plexin C1, resulting in the formation of a novel expressed fusion transcript between Socs-2 and Plexin C1 in HG mice. Expression of the fusion transcript, the presence of four splice variants of Raidd/Cradd and the exon structure of Socs-2 were illustrated using polymerase chain reaction. Genomic comparisons of the mouse and human sequence were used to verify the sequence assembly.</t>
  </si>
  <si>
    <t>Transforming growth factor-beta1 (TGF-beta1) plays a central role in the response of the brain to different types of injury. Increased TGF-beta1 has been found in the central nervous system of patients with acute or chronic disorders such as stroke or Alzheimer disease. To further define the molecular targets of TGF-beta1 in cerebral tissues, a selection of high-density cDNA arrays was used to characterize the mRNA expression profile of 7,000 genes in transgenic mice overexpressing TGF-beta1 from astrocytes as compared with the wild-type line. Selected findings were further evaluated by reverse transcription-polymerase chain reactions from independent transgenic and wild-type mice. Furthermore, the expression pattern of seven selected genes such as Delta-1, CRADD, PRSC-1, PAI-1, Apo-1/Fas, CTS-B, and TbetaR-II were confirmed in either cultured cortical neurons or astrocytes following TGF-beta1 treatment. The authors' observations enlarge the repertoire of known TGF-beta1-modulated genes and their possible involvement in neurodegenerative processes.</t>
  </si>
  <si>
    <t>BACKGROUND: The cyclic AMP specific phosphodiesterase, PDE4D5 interacts with the beta-propeller protein RACK1 to form a signaling scaffold complex in cells. Two-hybrid analysis of truncation and mutant constructs of the unique N-terminal region of the cAMP-specific phosphodiesterase, PDE4D5 were used to define a domain conferring interaction with the signaling scaffold protein, RACK1. RESULTS: Truncation and mutagenesis approaches showed that the RACK1-interacting domain on PDE4D5 comprised a cluster of residues provided by Asn-22/Pro-23/Trp-24/Asn-26 together with a series of hydrophobic amino acids, namely Leu-29, Val-30, Leu-33, Leu-37 and Leu-38 in a 'Leu-Xaa-Xaa-Xaa-Leu' repeat. This was done by 2-hybrid analyses and then confirmed in biochemical pull down analyses using GST-RACK1 and mutant PDE4D5 forms expressed in COS cells. Mutation of Arg-34, to alanine, in PDE4D5 attenuated its interaction with RACK1 both in 2-hybrid screens and in pull down analyses. A 38-mer peptide, whose sequence reflected residues 12 through 49 of PDE4D5, bound to RACK1 with similar affinity to native PDE4D5 itself (Ka circa 6 nM). CONCLUSIONS: The RACK1 Interaction Domain on PDE4D5, that we here call RAID1, is proposed to form an amphipathic helical structure that we suggest may interact with the C-terminal beta-propeller blades of RACK1 in a manner akin to the interaction of the helical G-gamma signal transducing protein with the beta-propeller protein, G-beta.</t>
  </si>
  <si>
    <t>Caspase-2 is one of the earliest identified caspases, but the mechanism of caspase-2-induced apoptosis remains unknown. We show here that caspase-2 engages the mitochondria-dependent apoptotic pathway by inducing the release of cytochrome c (Cyt c) and other mitochondrial apoptogenic factors into the cell cytoplasm. In support of these observations we found that Bcl-2 and Bcl-xL can block caspase-2- and CRADD (caspase and RIP adaptor with death domain)-induced cell death. Unlike caspase-8, which can process all known caspase zymogens directly, caspase-2 is completely inactive toward other caspase zymogens. However, like caspase-8, physiological levels of purified caspase-2 can cleave cytosolic Bid protein, which in turn can trigger the release of Cyt c from isolated mitochondria. Interestingly, caspase-2 can also induce directly the release of Cyt c, AIF (apoptosis-inducing factor), and Smac (second mitochondria-derived activator of caspases protein) from isolated mitochondria independent of Bid or other cytosolic factors. The caspase-2-released Cyt c is sufficient to activate the Apaf-caspase-9 apoptosome in vitro. In combination, our data suggest that caspase-2 is a direct effector of the mitochondrial apoptotic pathway.</t>
  </si>
  <si>
    <t>The anti-HIV agent MAP30 (Momordica anti-HIV protein, 30 kDa) inhibits the proliferation of BC-2, an AIDS-related primary effusion lymphoma (PEL) cell line derived from an AIDS patient. BC-2 cells are latently infected with Kaposi's sarcoma-associated herpes virus (KSHV), also known as human herpes virus 8 (HHV8). We examined the effect of MAP30 on the expression of viral and cellular genes in BC-2 during latent and lytic states of the viral life cycle. By Northern analysis and RT-PCR, we found that MAP30 downregulates the expression of viral cyclin D (vCD), viral interleukin-6 (vIL-6), and viral FLIP (vFLIP), genes involved in cell cycle regulation, viral pathogenesis, and apoptosis. By pathway-specific cDNA microarray analysis, we found that BC-2 cells express high levels of egr-1, ATF-2, hsp27, hsp90, IkappaB, mdm2, skp1, and IL-2, cellular genes involved in mitogenesis, tumorigenesis, and inhibition of apoptosis in NFkappaB and p53 signaling pathways. These results define for the first time the specific cellular pathways involved in AIDS-related tumorigenesis and suggest specific novel targets for the treatment. Furthermore, we found that MAP30 downregulates the expression of egr-1, ATF-2, hsp27, hsp90, IkappaB, mdm2, and Skp1, while it upregulates the pro-apoptotic-related genes Bax, CRADD, and caspase-3. Thus, MAP30 modulates the expression of both viral and cellular genes involved in KS pathogenesis. These results provide valuable insight into the molecular mechanisms of MAP30 anti-KS action and suggest its utility as a therapeutic agent against AIDS-related tumors.</t>
  </si>
  <si>
    <t>Procaspase-2 is one of the aspartate-specific cysteine proteases that are activated in response to various apoptotic stimuli. Two isoforms of human procaspase-2 have been described initially. Overexpression of the long isoform (caspase-2L) promotes cell death whereas the short isoform (caspase-2S) antagonizes some apoptotic pathways. In the present study, we identified two additional CASP-2 mRNAs, designated CASP-2L-Pro and CASP-2s-Pro. The proteins encoded by these isoforms corresponded to the prodomain of procaspase-2L and -2S, in which the last alpha-helix of their caspase recruitment domains was deleted. Caspase-2L-Pro mRNA and protein were detected in a series of human tissues and cell lines. Yeast 2-hybrid assays and immunoprecipitation studies indicated that caspase-2L-Pro can interact with procaspase-2L and the adaptor protein RAIDD/CRADD, but not with FADD/MORT1 or APAF-1 adaptor proteins. The addition of recombinant caspase-2L-Pro negatively interfered with cytochrome c/dATP-mediated activation of the caspase cascade in a cell-free system. In transient expression studies of human B lymphoma Namalwa cells, overexpression of caspase-2L-Pro weakly induced apoptosis, which was prevented by a D83A/E87A double mutation. In stable selected CASP-2L-Pro-transfected Namalwa cells, overexpression of caspase-2L-Pro delayed apoptotic DNA fragmentation induced by death receptor agonists (anti-Fas antibodies, tumor necrosis factor-alpha) and DNA topoisomerase I- (camptothecin) and II- (etoposide) inhibitors, and prevented etoposide-induced activation of the caspase cascade. These inhibitory effects were not observed in stable transfected cells expressing the D83A/E87A double mutant. Altogether, these data indicated that the caspase-2L-Pro isoform functions as an endogenous apoptosis inhibitory protein that antagonizes caspase activation and cell death.</t>
  </si>
  <si>
    <t>The mouse high growth (hg) gene was identified in a selection experiment for rapid growth. It produces a 30-50% increase in weight gain of homozygous individuals without resulting in obesity. Recently, hg was mapped to a deletion around marker D10Mit69. Here we report a map of yeast artificial chromosome and bacterial artificial chromosome clones spanning the entire region deleted in high-growth mice. The size of the deletion estimated from the clone lengths is approximately 500 kb. Using exon trapping, the murine Raidd/Cradd gene was identified in the hg region, and its cDNA sequence and expression pattern were determined. The human RAIDD/CRADD was mapped using radiation hybrid mapping to human chromosome 12, 2.9 cR distal to marker AFMB311WC5. The identified Raidd/Cradd gene, which is deleted in high-growth mice, presents a potential candidate for hg.</t>
  </si>
  <si>
    <t>Members of the tumor necrosis factor ligand family can kill cells in a rather straightforward manner. They induce their receptors to recruit and activate caspases, enzymes that are critically involved in the death process, and this activation is further amplified by intracellular mitochondria-associated mechanisms. The potentially hazardous expression of the ligands occurs widely in the body; it is antigen-restricted only in the lymphocytes. Yet, in addition to control modes affecting ligand expression, there are numerous inhibitory mechanisms that act within target cells, to make doubly sure of avoiding an undue 'death verdict', while allowing the cells to exhibit other, noncytocidal effects of the ligands.</t>
  </si>
  <si>
    <t>Apoptosis is a major form of cell death, characterized initially by a series of stereotypic morphological changes. In the nematode Caenorhabditis elegans, the gene ced-3 encodes a protein required for developmental cell death. Since the recognition that CED-3 has sequence identity with the mammalian cysteine protease interleukin-1 beta-converting enzyme (ICE), a family of at least 10 related cysteine proteases has been identified. These proteins are characterized by almost absolute specificity for aspartic acid in the P1 position. All the caspases (ICE-like proteases) contain a conserved QACXG (where X is R, Q or G) pentapeptide active-site motif. Capases are synthesized as inactive proenzymes comprising an N-terminal peptide (prodomain) together with one large and one small subunit. The crystal structures of both caspase-1 and caspase-3 show that the active enzyme is a heterotetramer, containing two small and two large subunits. Activation of caspases during apoptosis results in the cleavage of critical cellular substrates, including poly(ADP-ribose) polymerase and lamins, so precipitating the dramatic morphological changes of apoptosis. Apoptosis induced by CD95 (Fas/APO-1) and tumour necrosis factor activates caspase-8 (MACH/FLICE/Mch5), which contains an N-terminus with FADD (Fas-associating protein with death domain)-like death effector domains, so providing a direct link between cell death receptors and the caspases. The importance of caspase prodomains in the regulation of apoptosis is further highlighted by the recognition of adapter molecules, such as RAIDD [receptor-interacting protein (RIP)-associated ICH-1/CED-3-homologous protein with a death domain]/CRADD (caspase and RIP adapter with death domain), which binds to the prodomain of caspase-2 and recruits it to the signalling complex. Cells undergoing apoptosis following triggering of death receptors execute the death programme by activating a hierarchy of caspases, with caspase-8 and possibly caspase-10 being at or near the apex of this apoptotic cascade.</t>
  </si>
  <si>
    <t>FADD/MORT1 is a death domain (DD)-containing adaptor/signaling molecule that interacts with the intracellular DD of FAS/APO-I (CD95) and tumor necrosis factor receptor 1 and the prodomain of caspase-8 (Mch5/MACH/FLICE). FADD engagement of caspase-8 presumably activates this caspase and leads to apoptosis. Another DD-containing adaptor/signaling molecule, CRADD, was identified and was shown to induce apoptosis. CRADD has a dual-domain structure similar to that of FADD. It has an NH2-terminal caspase homology domain that interacts with caspase-2 and a COOH-terminal DD that interacts with RIP. CRADD is constitutively expressed in many tissues and thus could play a role in regulating apoptosis in mammalian cells.</t>
  </si>
  <si>
    <t>['Cabral AS', 'Leonel ECR', 'Candido NM', 'Piva HL', 'de Melo MT', 'Taboga SR', 'Rahal P', 'Tedesco AC', 'Calmon MF']</t>
  </si>
  <si>
    <t>['Yan J', 'Cao J', 'Chen Z']</t>
  </si>
  <si>
    <t>['Sheikh TI', 'Vasli N', 'Pastore S', 'Kharizi K', 'Harripaul R', 'Fattahi Z', 'Pande S', 'Naeem F', 'Hussain A', 'Mir A', 'Islam O', 'Girisha KM', 'Irfan M', 'Ayub M', 'Schwarzer C', 'Najmabadi H', 'Shukla A', 'Sladky VC', 'Braun VZ', 'Garcia-Carpio I', 'Villunger A', 'Vincent JB']</t>
  </si>
  <si>
    <t>['Koprulu M', 'Shabbir RMK', 'Zaman Q', 'Nalbant G', 'Malik S', 'Tolun A']</t>
  </si>
  <si>
    <t>['Gu J', 'Liang Q', 'Liu C', 'Li S']</t>
  </si>
  <si>
    <t>['Cordova-Palomera A', 'Tcheandjieu C', 'Fries JA', 'Varma P', 'Chen VS', 'Fiterau M', 'Xiao K', 'Tejeda H', 'Keavney BD', 'Cordell HJ', 'Tanigawa Y', 'Venkataraman G', 'Rivas MA', 'Re C', 'Ashley E', 'Priest JR']</t>
  </si>
  <si>
    <t>['Mallik S', 'Seth S', 'Bhadra T', 'Zhao Z']</t>
  </si>
  <si>
    <t>['Sladky VC', 'Knapp K', 'Soratroi C', 'Heppke J', 'Eichin F', 'Rocamora-Reverte L', 'Szabo TG', 'Bongiovanni L', 'Westendorp B', 'Moreno E', 'van Liere EA', 'Bakker B', 'Spierings DCJ', 'Wardenaar R', 'Pereyra D', 'Starlinger P', 'Schultze S', 'Trauner M', 'Stojakovic T', 'Scharnagl H', 'Fava LL', 'Foijer F', 'de Bruin A', 'Villunger A']</t>
  </si>
  <si>
    <t>['Li W', 'Wang L', 'Wu Y', 'Yuan Z', 'Zhou J']</t>
  </si>
  <si>
    <t>['Polla DL', 'Rahikkala E', 'Bode MK', 'Maatta T', 'Varilo T', 'Loman T', 'Philips AK', 'Kurki M', 'Palotie A', 'Korkko J', 'Vieira P', 'Avela K', 'Jacquemin V', 'Pirson I', 'Abramowicz M', 'de Brouwer APM', 'Kuismin O', 'van Bokhoven H', 'Jarvela I']</t>
  </si>
  <si>
    <t>['Vigneswara V', 'Ahmed Z']</t>
  </si>
  <si>
    <t>['Kurki MI', 'Saarentaus E', 'Pietilainen O', 'Gormley P', 'Lal D', 'Kerminen S', 'Torniainen-Holm M', 'Hamalainen E', 'Rahikkala E', 'Keski-Filppula R', 'Rauhala M', 'Korpi-Heikkila S', 'Komulainen-Ebrahim J', 'Helander H', 'Vieira P', 'Mannikko M', 'Peltonen M', 'Havulinna AS', 'Salomaa V', 'Pirinen M', 'Suvisaari J', 'Moilanen JS', 'Korkko J', 'Kuismin O', 'Daly MJ', 'Palotie A']</t>
  </si>
  <si>
    <t>['Cabral A', 'da Silva Candido D', 'Monteiro SM', 'Lemos F', 'Saitovitch D', 'Noronha IL', 'Alves LF', 'Geraldo MV', 'Kalil J', 'Cunha-Neto E', 'Pinto Ferreira LR', 'Coelho V']</t>
  </si>
  <si>
    <t>['He L', 'Khanal P', 'Morse CI', 'Williams A', 'Thomis M']</t>
  </si>
  <si>
    <t>['Ha HJ', 'Park HH']</t>
  </si>
  <si>
    <t>['Di Donato N', 'Timms AE', 'Aldinger KA', 'Mirzaa GM', 'Bennett JT', 'Collins S', 'Olds C', 'Mei D', 'Chiari S', 'Carvill G', 'Myers CT', 'Riviere JB', 'Zaki MS', 'Gleeson JG', 'Rump A', 'Conti V', 'Parrini E', 'Ross ME', 'Ledbetter DH', 'Guerrini R', 'Dobyns WB']</t>
  </si>
  <si>
    <t>['Sokol E', 'Kedzierska H', 'Czubaty A', 'Rybicka B', 'Rodzik K', 'Tanski Z', 'Boguslawska J', 'Piekielko-Witkowska A']</t>
  </si>
  <si>
    <t>['Albano F', 'Chiurazzi F', 'Mimmi S', 'Vecchio E', 'Pastore A', 'Cimmino C', 'Frieri C', 'Iaccino E', 'Pisano A', 'Golino G', 'Fiume G', 'Mallardo M', 'Scala G', 'Quinto I']</t>
  </si>
  <si>
    <t>['Ando K', 'Parsons MJ', 'Shah RB', 'Charendoff CI', 'Paris SL', 'Liu PH', 'Fassio SR', 'Rohrman BA', 'Thompson R', 'Oberst A', 'Sidi S', 'Bouchier-Hayes L']</t>
  </si>
  <si>
    <t>['Takeuchi R', 'Matsumoto H', 'Arikawa K', 'Taguchi C', 'Nakayama R', 'Nasu I', 'Hiratsuka K']</t>
  </si>
  <si>
    <t>['Ooko E', 'Kadioglu O', 'Greten HJ', 'Efferth T']</t>
  </si>
  <si>
    <t>['Fava LL', 'Schuler F', 'Sladky V', 'Haschka MD', 'Soratroi C', 'Eiterer L', 'Demetz E', 'Weiss G', 'Geley S', 'Nigg EA', 'Villunger A']</t>
  </si>
  <si>
    <t>['Panagopoulos I', 'Gorunova L', 'Brunetti M', 'Agostini A', 'Andersen HK', 'Lobmaier I', 'Bjerkehagen B', 'Heim S']</t>
  </si>
  <si>
    <t>['Sladky V', 'Schuler F', 'Fava LL', 'Villunger A']</t>
  </si>
  <si>
    <t>['Harel T', 'Hacohen N', 'Shaag A', 'Gomori M', 'Singer A', 'Elpeleg O', 'Meiner V']</t>
  </si>
  <si>
    <t>['Di Donato N', 'Jean YY', 'Maga AM', 'Krewson BD', 'Shupp AB', 'Avrutsky MI', 'Roy A', 'Collins S', 'Olds C', 'Willert RA', 'Czaja AM', 'Johnson R', 'Stover JA', 'Gottlieb S', 'Bartholdi D', 'Rauch A', 'Goldstein A', 'Boyd-Kyle V', 'Aldinger KA', 'Mirzaa GM', 'Nissen A', 'Brigatti KW', 'Puffenberger EG', 'Millen KJ', 'Strauss KA', 'Dobyns WB', 'Troy CM', 'Jinks RN']</t>
  </si>
  <si>
    <t>['Kedzierska H', 'Poplawski P', 'Hoser G', 'Rybicka B', 'Rodzik K', 'Sokol E', 'Boguslawska J', 'Tanski Z', 'Fogtman A', 'Koblowska M', 'Piekielko-Witkowska A']</t>
  </si>
  <si>
    <t>['Maney SK', 'Xu HC', 'Huang J', 'Pandyra AA', 'Ehlting C', 'Aguilar-Valenzuela R', 'Pozdeev VI', 'McIlwain DR', 'Zimmermann A', 'Bode JG', 'Hengel H', 'Kirschning CJ', 'Kim IR', 'Hiscott J', 'Brenner D', 'Haussinger D', 'Ohashi PS', 'Mak TW', 'Lang KS', 'Lang PA']</t>
  </si>
  <si>
    <t>['Jang TH', 'Lim IH', 'Kim CM', 'Choi JY', 'Kim EA', 'Lee TJ', 'Park HH']</t>
  </si>
  <si>
    <t>['Aksenova VI', 'Kopeina GS', 'Zamaraev AV', 'Zhivotovsky BD', 'Lavrik IN']</t>
  </si>
  <si>
    <t>['Hawiger J', 'Veach RA', 'Zienkiewicz J']</t>
  </si>
  <si>
    <t>['Peintner L', 'Dorstyn L', 'Kumar S', 'Aneichyk T', 'Villunger A', 'Manzl C']</t>
  </si>
  <si>
    <t>['Sprangers R']</t>
  </si>
  <si>
    <t>['Nematollahi LA', 'Garza-Garcia A', 'Bechara C', 'Esposito D', 'Morgner N', 'Robinson CV', 'Driscoll PC']</t>
  </si>
  <si>
    <t>['Shen Q', 'Tang W', 'Sun J', 'Feng L', 'Jin H', 'Wang X']</t>
  </si>
  <si>
    <t>['Qiao H', 'Liu Y', 'Veach RA', 'Wylezinski L', 'Hawiger J']</t>
  </si>
  <si>
    <t>['Lo Muzio L', 'Sartini D', 'Santarelli A', 'Rocchetti R', 'Morganti S', 'Pozzi V', 'Rubini C', 'Bambini F', 'Emanuelli M']</t>
  </si>
  <si>
    <t>['Jang TH', 'Seo EK', 'Park HH']</t>
  </si>
  <si>
    <t>['Jang TH', 'Park HH']</t>
  </si>
  <si>
    <t>['Jean YY', 'Ribe EM', 'Pero ME', 'Moskalenko M', 'Iqbal Z', 'Marks LJ', 'Greene LA', 'Troy CM']</t>
  </si>
  <si>
    <t>['Ando K', 'Kernan JL', 'Liu PH', 'Sanda T', 'Logette E', 'Tschopp J', 'Look AT', 'Wang J', 'Bouchier-Hayes L', 'Sidi S']</t>
  </si>
  <si>
    <t>['Manzl C', 'Peintner L', 'Krumschnabel G', 'Bock F', 'Labi V', 'Drach M', 'Newbold A', 'Johnstone R', 'Villunger A']</t>
  </si>
  <si>
    <t>['Ribe EM', 'Jean YY', 'Goldstein RL', 'Manzl C', 'Stefanis L', 'Villunger A', 'Troy CM']</t>
  </si>
  <si>
    <t>['Lin Q', 'Liu Y', 'Moore DJ', 'Elizer SK', 'Veach RA', 'Hawiger J', 'Ruley HE']</t>
  </si>
  <si>
    <t>['Puffenberger EG', 'Jinks RN', 'Sougnez C', 'Cibulskis K', 'Willert RA', 'Achilly NP', 'Cassidy RP', 'Fiorentini CJ', 'Heiken KF', 'Lawrence JJ', 'Mahoney MH', 'Miller CJ', 'Nair DT', 'Politi KA', 'Worcester KN', 'Setton RA', 'Dipiazza R', 'Sherman EA', 'Eastman JT', 'Francklyn C', 'Robey-Bond S', 'Rider NL', 'Gabriel S', 'Morton DH', 'Strauss KA']</t>
  </si>
  <si>
    <t>['Veeraraghavan J', 'Aravindan S', 'Natarajan M', 'Awasthi V', 'Herman TS', 'Aravindan N']</t>
  </si>
  <si>
    <t>['Hasegawa H', 'Yamada Y', 'Tsukasaki K', 'Mori N', 'Tsuruda K', 'Sasaki D', 'Usui T', 'Osaka A', 'Atogami S', 'Ishikawa C', 'Machijima Y', 'Sawada S', 'Hayashi T', 'Miyazaki Y', 'Kamihira S']</t>
  </si>
  <si>
    <t>['Vakifahmetoglu-Norberg H', 'Zhivotovsky B']</t>
  </si>
  <si>
    <t>['Jang TH', 'Bae JY', 'Park OK', 'Kim JH', 'Cho KH', 'Jeon JH', 'Park HH']</t>
  </si>
  <si>
    <t>['Heikaus S', 'Pejin I', 'Gabbert HE', 'Ramp U', 'Mahotka C']</t>
  </si>
  <si>
    <t>['Jang TH', 'Zheng C', 'Wu H', 'Jeon JH', 'Park HH']</t>
  </si>
  <si>
    <t>['Zhu LJ', 'Landolt-Marticorena C', 'Li T', 'Yang X', 'Yu XQ', 'Gladman DD', 'Urowitz MB', 'Fortin PR', 'Wither JE']</t>
  </si>
  <si>
    <t>['Shelton SN', 'Dillard CD', 'Robertson JD']</t>
  </si>
  <si>
    <t>['Yuan S', 'Liu H', 'Gu M', 'Xu L', 'Huang S', 'Ren Z', 'Xu A']</t>
  </si>
  <si>
    <t>['Bouchier-Hayes L', 'Oberst A', 'McStay GP', 'Connell S', 'Tait SW', 'Dillon CP', 'Flanagan JM', 'Beere HM', 'Green DR']</t>
  </si>
  <si>
    <t>['Andersen JL', 'Kornbluth S']</t>
  </si>
  <si>
    <t>['Ramos AM', 'Pita RH', 'Malek M', 'Lopes PS', 'Guimaraes SE', 'Rothschild MF']</t>
  </si>
  <si>
    <t>['Jakiela B', 'Szczeklik W', 'Sokolowska B', 'Mastalerz L', 'Sanak M', 'Plutecka H', 'Szczeklik A']</t>
  </si>
  <si>
    <t>['Manzl C', 'Krumschnabel G', 'Bock F', 'Sohm B', 'Labi V', 'Baumgartner F', 'Logette E', 'Tschopp J', 'Villunger A']</t>
  </si>
  <si>
    <t>['Yang C', 'Hornicek FJ', 'Wood KB', 'Schwab JH', 'Mankin H', 'Duan Z']</t>
  </si>
  <si>
    <t>['Krumschnabel G', 'Sohm B', 'Bock F', 'Manzl C', 'Villunger A']</t>
  </si>
  <si>
    <t>['Ho LH', 'Read SH', 'Dorstyn L', 'Lambrusco L', 'Kumar S']</t>
  </si>
  <si>
    <t>['Moran JM', 'Gonzalez-Polo RA', 'Ortiz-Ortiz MA', 'Niso-Santano M', 'Soler G', 'Fuentes JM']</t>
  </si>
  <si>
    <t>['Greber D', 'El-Baba MD', 'Fussenegger M']</t>
  </si>
  <si>
    <t>['Sanchez-Pulido L', 'Valencia A', 'Rojas AM']</t>
  </si>
  <si>
    <t>['Ginkul LB', 'Aleksandrova SA', 'Shvemberger IN']</t>
  </si>
  <si>
    <t>['Ritter N', 'Mussig E', 'Steinberg T', 'Kohl A', 'Komposch G', 'Tomakidi P']</t>
  </si>
  <si>
    <t>['Park HH', 'Wu H']</t>
  </si>
  <si>
    <t>['Park HH', 'Logette E', 'Raunser S', 'Cuenin S', 'Walz T', 'Tschopp J', 'Wu H']</t>
  </si>
  <si>
    <t>['Wang Q', 'Maniati M', 'Jabado O', 'Pavlaki M', 'Troy CM', 'Greene LA', 'Stefanis L']</t>
  </si>
  <si>
    <t>['Tu S', 'McStay GP', 'Boucher LM', 'Mak T', 'Beere HM', 'Green DR']</t>
  </si>
  <si>
    <t>['Thakar J', 'Schleinkofer K', 'Borner C', 'Dandekar T']</t>
  </si>
  <si>
    <t>['Milleron RS', 'Bratton SB']</t>
  </si>
  <si>
    <t>['Hattori H', 'Matsuzaki A', 'Suminoe A', 'Koga Y', 'Tashiro K', 'Hara T']</t>
  </si>
  <si>
    <t>['Lo Muzio L', 'Santarelli A', 'Emanuelli M', 'Pierella F', 'Sartini D', 'Staibano S', 'Rubini C', 'De Rosa G']</t>
  </si>
  <si>
    <t>['Taghiyev AF', 'Guseva NV', 'Glover RA', 'Rokhlin OW', 'Cohen MB']</t>
  </si>
  <si>
    <t>['Janssens S', 'Tinel A', 'Lippens S', 'Tschopp J']</t>
  </si>
  <si>
    <t>['Cavallo F', 'Astolfi A', 'Iezzi M', 'Cordero F', 'Lollini PL', 'Forni G', 'Calogero R']</t>
  </si>
  <si>
    <t>['Berube C', 'Boucher LM', 'Ma W', 'Wakeham A', 'Salmena L', 'Hakem R', 'Yeh WC', 'Mak TW', 'Benchimol S']</t>
  </si>
  <si>
    <t>['Tang J', 'Xie W', 'Yang X']</t>
  </si>
  <si>
    <t>['Motaln H', 'McWhir J', 'Horvat S']</t>
  </si>
  <si>
    <t>['Tinel A', 'Tschopp J']</t>
  </si>
  <si>
    <t>['Jabado O', 'Wang Q', 'Rideout HJ', 'Yeasmin M', 'Guo KX', 'Vekrellis K', 'Papantonis S', 'Angelastro JM', 'Troy CM', 'Stefanis L']</t>
  </si>
  <si>
    <t>['Yasumoto J', 'Imai Y', 'Takahashi A', 'Ohnishi K', 'Yuki K', 'Kirita T', 'Ohnishi T']</t>
  </si>
  <si>
    <t>['Wong ML', 'Islas-Trejo A', 'Medrano JF']</t>
  </si>
  <si>
    <t>['Lesne S', 'Blanchet S', 'Docagne F', 'Liot G', 'Plawinski L', 'MacKenzie ET', 'Auffray C', 'Buisson A', 'Pietu G', 'Vivien D']</t>
  </si>
  <si>
    <t>['Bolger GB', 'McCahill A', 'Yarwood SJ', 'Steele MR', 'Warwicker J', 'Houslay MD']</t>
  </si>
  <si>
    <t>['Guo Y', 'Srinivasula SM', 'Druilhe A', 'Fernandes-Alnemri T', 'Alnemri ES']</t>
  </si>
  <si>
    <t>['Sun Y', 'Huang PL', 'Li JJ', 'Huang YQ', 'Zhang L', 'Huang PL', 'Lee-Huang S']</t>
  </si>
  <si>
    <t>['Droin N', 'Beauchemin M', 'Solary E', 'Bertrand R']</t>
  </si>
  <si>
    <t>['Smith J', 'Paton IR', 'Horvat S', 'Medrano JF', 'Burt DW']</t>
  </si>
  <si>
    <t>['Horvat S', 'Medrano JF']</t>
  </si>
  <si>
    <t>['Wallach D', 'Kovalenko AV', 'Varfolomeev EE', 'Boldin MP']</t>
  </si>
  <si>
    <t>['Cohen GM']</t>
  </si>
  <si>
    <t>['Ahmad M', 'Srinivasula SM', 'Wang L', 'Talanian RV', 'Litwack G', 'Fernandes-Alnemri T', 'Alnemri ES']</t>
  </si>
  <si>
    <t>Laboratory of Genomic Studies, Sao Paulo State University, Sao Jose do Rio Preto, Sao Paulo 15054-000, Brazil. Laboratory of Microscopy and Microanalysis, Sao Paulo State University, Sao Jose do Rio Preto, Sao Paulo 15054-000, Brazil. Laboratory of Genomic Studies, Sao Paulo State University, Sao Jose do Rio Preto, Sao Paulo 15054-000, Brazil. Chemistry Department, Center of Nanotechnology and Tissue Engineering - Photobiology and Photomedicine Research Group, University of Sao Paulo; Ribeirao Preto, Sao Paulo 14040-901, Brazil. Chemistry Department, Center of Nanotechnology and Tissue Engineering - Photobiology and Photomedicine Research Group, University of Sao Paulo; Ribeirao Preto, Sao Paulo 14040-901, Brazil. Laboratory of Microscopy and Microanalysis, Sao Paulo State University, Sao Jose do Rio Preto, Sao Paulo 15054-000, Brazil. Laboratory of Genomic Studies, Sao Paulo State University, Sao Jose do Rio Preto, Sao Paulo 15054-000, Brazil. Chemistry Department, Center of Nanotechnology and Tissue Engineering - Photobiology and Photomedicine Research Group, University of Sao Paulo; Ribeirao Preto, Sao Paulo 14040-901, Brazil. Laboratory of Genomic Studies, Sao Paulo State University, Sao Jose do Rio Preto, Sao Paulo 15054-000, Brazil. Electronic address: marilia.calmon@unesp.br.</t>
  </si>
  <si>
    <t>The Second Central Laboratory, Key Lab of Integrative Chinese and Western medicine for the Diagnosis and Treatment of Circulatory Diseases of Zhejiang Province, The First Affiliated Hospital of Zhejiang Chinese Medical University, Hangzhou, 310006, China. The Second Central Laboratory, Key Lab of Integrative Chinese and Western medicine for the Diagnosis and Treatment of Circulatory Diseases of Zhejiang Province, The First Affiliated Hospital of Zhejiang Chinese Medical University, Hangzhou, 310006, China. The Second Central Laboratory, Key Lab of Integrative Chinese and Western medicine for the Diagnosis and Treatment of Circulatory Diseases of Zhejiang Province, The First Affiliated Hospital of Zhejiang Chinese Medical University, Hangzhou, 310006, China. zhiyunchen63@163.com.</t>
  </si>
  <si>
    <t>Molecular Neuropsychiatry &amp; Development (MiND) Lab, Campbell Family Mental Health Research Institute, Centre for Addiction and Mental Health, Toronto, ON, M5T 1R8, Canada. Institute of Medical Science, University of Toronto, Toronto, ON, Canada. Molecular Genetics Laboratory, North York General Hosptial Genetics Program, Toronto, ON, M2K 1E1, Canada. Molecular Neuropsychiatry &amp; Development (MiND) Lab, Campbell Family Mental Health Research Institute, Centre for Addiction and Mental Health, Toronto, ON, M5T 1R8, Canada. Molecular Neuropsychiatry &amp; Development (MiND) Lab, Campbell Family Mental Health Research Institute, Centre for Addiction and Mental Health, Toronto, ON, M5T 1R8, Canada. Institute of Medical Science, University of Toronto, Toronto, ON, Canada. Genetics Research Center, University of Social Welfare and Rehabilitation Sciences, Tehran, 19834, Iran. Molecular Neuropsychiatry &amp; Development (MiND) Lab, Campbell Family Mental Health Research Institute, Centre for Addiction and Mental Health, Toronto, ON, M5T 1R8, Canada. Institute of Medical Science, University of Toronto, Toronto, ON, Canada. Genetics Research Center, University of Social Welfare and Rehabilitation Sciences, Tehran, 19834, Iran. Department of Medical Genetics, Kasturba Medical College, Manipal, Manipal Academy of Higher Education, Manipal, Karnataka, 576104, India. General and Health Systems Psychiatry, Centre for Addiction and Mental Health, Toronto, ON, M5T 1R8, Canada. Department of Psychiatry, University of Toronto, Toronto, ON, M5T 1R8, Canada. Human Molecular Genetics Lab, Department of Biological Sciences, FBAS, International Islamic University, Islamabad, Pakistan. Human Molecular Genetics Lab, Department of Biological Sciences, FBAS, International Islamic University, Islamabad, Pakistan. Department of Diagnostic Radiology, Queens University, Kingston, ON, K7L 2V7, Canada. Department of Medical Genetics, Kasturba Medical College, Manipal, Manipal Academy of Higher Education, Manipal, Karnataka, 576104, India. Department of Mental Health, Psychiatry and Behavioural Sciences, Peshawar Medical College, Riphah International University, Islamabad, Pakistan. Lahore Institute of Research &amp; Development, Lahore, 51000, Pakistan. Department of Psychiatry, Queen's University, Kingston, ON, K7L 3N6, Canada. Department of Pharmacology, Medical University of Innsbruck, Innsbruck, Austria. Genetics Research Center, University of Social Welfare and Rehabilitation Sciences, Tehran, 19834, Iran. Kariminejad-Najmabadi Pathology and Genetics Center, Tehran, 14667, Iran. Department of Medical Genetics, Kasturba Medical College, Manipal, Manipal Academy of Higher Education, Manipal, Karnataka, 576104, India. Institute for Developmental Immunology, Biocenter Medical University of Innsbruck, Innsbruck, Austria. Institute for Developmental Immunology, Biocenter Medical University of Innsbruck, Innsbruck, Austria. Institute for Developmental Immunology, Biocenter Medical University of Innsbruck, Innsbruck, Austria. Institute for Developmental Immunology, Biocenter Medical University of Innsbruck, Innsbruck, Austria. andreas.villunger@i-med.ac.at. CeMM Research Center for Molecular Medicine of the Austrian Academy of Sciences, Vienna, Austria. andreas.villunger@i-med.ac.at. Ludwig Boltzmann Institute for Rare and Undiagnosed Diseases, Vienna, Austria. andreas.villunger@i-med.ac.at. Molecular Neuropsychiatry &amp; Development (MiND) Lab, Campbell Family Mental Health Research Institute, Centre for Addiction and Mental Health, Toronto, ON, M5T 1R8, Canada. john.vincent@camh.ca. Institute of Medical Science, University of Toronto, Toronto, ON, Canada. john.vincent@camh.ca. Department of Psychiatry, University of Toronto, Toronto, ON, M5T 1R8, Canada. john.vincent@camh.ca.</t>
  </si>
  <si>
    <t>Department of Molecular Biology and Genetics, Istanbul Technical University, Istanbul, Turkey. Human Genetics Program, Department of Zoology, Faculty of Biological Sciences, Quaid-i-Azam University, Islamabad, Pakistan. Human Genetics Program, Department of Zoology, Faculty of Biological Sciences, Quaid-i-Azam University, Islamabad, Pakistan. Department of Bioinformatics and Biostatistics, Institute of Health Sciences, Mehmet Ali Aydinlar Acibadem University, Istanbul, Turkey. Human Genetics Program, Department of Zoology, Faculty of Biological Sciences, Quaid-i-Azam University, Islamabad, Pakistan. Electronic address: malik@qau.edu.pk. Department of Molecular Biology and Genetics, Istanbul Technical University, Istanbul, Turkey. Electronic address: tolunasli@itu.edu.tr.</t>
  </si>
  <si>
    <t>College of Animal Science and Technology, Hunan Agricultural University, Changsha, China. Hunan Provincial Key Laboratory for Genetic Improvement of Domestic Animal, Changsha, China. Hunan Engineering Research Center of Poultry Production Safety, Changsha, China. Novogene Bioinformatics Institute, Beijing, China. Novogene Bioinformatics Institute, Beijing, China. Maxun Biotechnology Institute, Changsha, China.</t>
  </si>
  <si>
    <t>Department of Pediatrics, Division of Pediatric Cardiology, Stanford University School of Medicine, Stanford, CA (A.C.-P., C.T., K.X., H.T., J.R.P.). Department of Pediatrics, Division of Pediatric Cardiology, Stanford University School of Medicine, Stanford, CA (A.C.-P., C.T., K.X., H.T., J.R.P.). Department of Computer Science (J.F., V.S.C., M.F., C.R.), Stanford University, CA. Center for Biomedical Informatics Research (J.F.), Stanford University, CA. Department of Electrical Engineering (P.V.), Stanford University, CA. Department of Computer Science (J.F., V.S.C., M.F., C.R.), Stanford University, CA. Department of Computer Science (J.F., V.S.C., M.F., C.R.), Stanford University, CA. Department of Pediatrics, Division of Pediatric Cardiology, Stanford University School of Medicine, Stanford, CA (A.C.-P., C.T., K.X., H.T., J.R.P.). Department of Pediatrics, Division of Pediatric Cardiology, Stanford University School of Medicine, Stanford, CA (A.C.-P., C.T., K.X., H.T., J.R.P.). Division of Cardiovascular Sciences, Faculty of Biology, Medicine and Health, The University of Manchester, Manchester, United Kingdom (B.K.). Division of Medicine, Manchester University National Health Service Foundation Trust, Manchester Academic Health Science Centre, Manchester, United Kingdom (B.K.). Population Health Sciences Institute, Faculty of Medical Sciences, Newcastle University, Newcastle Upon Tyne, United Kingdom (H.J.C.). Department of Biomedical Data Science (Y.T., G.V., M.R.), Stanford University, CA. Department of Biomedical Data Science (Y.T., G.V., M.R.), Stanford University, CA. Department of Biomedical Data Science (Y.T., G.V., M.R.), Stanford University, CA. Department of Computer Science (J.F., V.S.C., M.F., C.R.), Stanford University, CA. Department of Medicine (E.A.), Stanford University, CA. Chan Zuckerberg Biohub, San Francisco, CA (E.A., J.R.P.). Department of Pediatrics, Division of Pediatric Cardiology, Stanford University School of Medicine, Stanford, CA (A.C.-P., C.T., K.X., H.T., J.R.P.). Chan Zuckerberg Biohub, San Francisco, CA (E.A., J.R.P.).</t>
  </si>
  <si>
    <t>Center for Precision Health, School of Biomedical Informatics, The University of Texas Health Science Center at Houston, Houston, TX 77030, USA. Department of Computer Science &amp; Engineering, Aliah University, Newtown WB-700160, India. Department of Computer Science &amp; Engineering, Aliah University, Newtown WB-700160, India. Center for Precision Health, School of Biomedical Informatics, The University of Texas Health Science Center at Houston, Houston, TX 77030, USA. Human Genetics Center, School of Public Health, The University of Texas Health Science Center at Houston, Houston, TX 77030, USA. MD Anderson Cancer Center UTHealth Graduate School of Biomedical Sciences, Houston, TX 77030, USA.</t>
  </si>
  <si>
    <t>Division of Developmental Immunology, Biocenter, Medical University of Innsbruck, 6020 Innsbruck, Austria. Division of Developmental Immunology, Biocenter, Medical University of Innsbruck, 6020 Innsbruck, Austria. Division of Developmental Immunology, Biocenter, Medical University of Innsbruck, 6020 Innsbruck, Austria. Division of Developmental Immunology, Biocenter, Medical University of Innsbruck, 6020 Innsbruck, Austria. Division of Developmental Immunology, Biocenter, Medical University of Innsbruck, 6020 Innsbruck, Austria. Division of Developmental Immunology, Biocenter, Medical University of Innsbruck, 6020 Innsbruck, Austria. Division of Developmental Immunology, Biocenter, Medical University of Innsbruck, 6020 Innsbruck, Austria. Department of Pathobiology, Faculty of Veterinary Medicine, Utrecht University, 3584 CL Utrecht, the Netherlands. Department of Pathobiology, Faculty of Veterinary Medicine, Utrecht University, 3584 CL Utrecht, the Netherlands. Department of Pathobiology, Faculty of Veterinary Medicine, Utrecht University, 3584 CL Utrecht, the Netherlands. Department of Pathobiology, Faculty of Veterinary Medicine, Utrecht University, 3584 CL Utrecht, the Netherlands. European Research Institute for the Biology of Ageing, University of Groningen, University Medical Center Groningen, 9713 AV Groningen, the Netherlands. European Research Institute for the Biology of Ageing, University of Groningen, University Medical Center Groningen, 9713 AV Groningen, the Netherlands. European Research Institute for the Biology of Ageing, University of Groningen, University Medical Center Groningen, 9713 AV Groningen, the Netherlands. Department of Surgery, Medical University of Vienna, General Hospital, 1090 Vienna, Austria. Department of Surgery, Medical University of Vienna, General Hospital, 1090 Vienna, Austria. Department of Internal Medicine III, Division of Gastroenterology and Hepatology, Medical University of Vienna, 1090 Vienna, Austria. Department of Internal Medicine III, Division of Gastroenterology and Hepatology, Medical University of Vienna, 1090 Vienna, Austria. Medical University of Graz, Clinical Institute of Medical and Chemical Laboratory Diagnostics, 8010 Graz, Austria. Medical University of Graz, Clinical Institute of Medical and Chemical Laboratory Diagnostics, 8010 Graz, Austria. Armenise-Harvard Laboratory of Cell Division, Department of Cellular, Computational and Integrative Biology - CIBIO, University of Trento, 38123 Povo, Italy. European Research Institute for the Biology of Ageing, University of Groningen, University Medical Center Groningen, 9713 AV Groningen, the Netherlands. Department of Pathobiology, Faculty of Veterinary Medicine, Utrecht University, 3584 CL Utrecht, the Netherlands; Department of Pediatrics, University Medical Center Groningen, University of Groningen, 9713 AV Groningen, the Netherlands. Division of Developmental Immunology, Biocenter, Medical University of Innsbruck, 6020 Innsbruck, Austria; Ludwig Boltzmann Institute for Rare and Undiagnosed Diseases, 1090 Vienna, Austria; CeMM Research Center for Molecular Medicine of the Austrian Academy of Sciences, 1090 Vienna, Austria. Electronic address: andreas.villunger@i-med.ac.at.</t>
  </si>
  <si>
    <t>Department of Cardiovascular Medicine, The First Affiliated Hospital of Xi'an Jiaotong University, Xi'an, Shaanxi 710061, P.R. China. Department of Cardiovascular Medicine, The First Affiliated Hospital of Xi'an Jiaotong University, Xi'an, Shaanxi 710061, P.R. China. Department of Cardiovascular Medicine, The First Affiliated Hospital of Xi'an Jiaotong University, Xi'an, Shaanxi 710061, P.R. China. Department of Cardiovascular Medicine, The First Affiliated Hospital of Xi'an Jiaotong University, Xi'an, Shaanxi 710061, P.R. China. Department of Cardiovascular Medicine, The First Affiliated Hospital of Xi'an Jiaotong University, Xi'an, Shaanxi 710061, P.R. China.</t>
  </si>
  <si>
    <t>Department of Human Genetics, Donders Institute for Brain, Cognition and Behaviour, Radboud University Medical Center, Nijmegen, The Netherlands. CAPES Foundation, Ministry of Education of Brazil, Brasilia, Brazil. Department of Clinical Genetics, PEDEGO Research Unit and Medical Research Center Oulu, Oulu University Hospital and University of Oulu, Oulu, Finland. Department of Diagnostic Radiology, Oulu University Hospital and Medical Research Center Oulu, Oulu, Finland. Disability Services, Joint Authority for Kainuu, Kainuu, Finland. Department of Medical Genetics, University of Helsinki, Helsinki, Finland. Department of Human Genetics, Donders Institute for Brain, Cognition and Behaviour, Radboud University Medical Center, Nijmegen, The Netherlands. Department of Medical Genetics, University of Helsinki, Helsinki, Finland. Psychiatric &amp; Neurodevelopmental Genetics Unit, Massachusetts General Hospital, Boston, MA, USA. The Stanley Center for Psychiatric Research, The Broad Institute of MIT and Harvard, Cambridge, MA, USA. Institute for Molecular Medicine Finland (FIMM), University of Helsinki, Helsinki, Finland. Psychiatric &amp; Neurodevelopmental Genetics Unit, Massachusetts General Hospital, Boston, MA, USA. The Stanley Center for Psychiatric Research, The Broad Institute of MIT and Harvard, Cambridge, MA, USA. Institute for Molecular Medicine Finland (FIMM), University of Helsinki, Helsinki, Finland. Analytic and Translational Genetics Unit, Department of Medicine, Massachusetts General Hospital, Boston, MA, USA. Department of Neurology, Massachusetts General Hospital, Boston, MA, USA. Northern Ostrobothnia Hospital District, Center for Intellectual Disability Care, 90220, Oulu, Finland. Clinic for Children and Adolescents, PEDEGO Research Unit and Medical Research Center Oulu, Oulu University Hospital and University of Oulu, Oulu, Finland. Department of Clinical Genetics, Helsinki University Hospital, Helsinki, Finland. Medical Genetics, IRIBHM, Universite Libre de Bruxelles, Brussels, Belgium. Medical Genetics, IRIBHM, Universite Libre de Bruxelles, Brussels, Belgium. Medical Genetics, IRIBHM, Universite Libre de Bruxelles, Brussels, Belgium. Department of Human Genetics, Donders Institute for Brain, Cognition and Behaviour, Radboud University Medical Center, Nijmegen, The Netherlands. Department of Clinical Genetics, PEDEGO Research Unit and Medical Research Center Oulu, Oulu University Hospital and University of Oulu, Oulu, Finland. Institute for Molecular Medicine Finland (FIMM), University of Helsinki, Helsinki, Finland. Department of Human Genetics, Donders Institute for Brain, Cognition and Behaviour, Radboud University Medical Center, Nijmegen, The Netherlands. Department of Medical Genetics, University of Helsinki, Helsinki, Finland. irma.jarvela@helsinki.fi.</t>
  </si>
  <si>
    <t>Neuroscience and Ophthalmology, Institute of Inflammation and Ageing, College of Medical and Dental Sciences, University of Birmingham, Birmingham, B15 2TT, UK. Neuroscience and Ophthalmology, Institute of Inflammation and Ageing, College of Medical and Dental Sciences, University of Birmingham, Birmingham, B15 2TT, UK. z.ahmed.1@bham.ac.uk.</t>
  </si>
  <si>
    <t>Psychiatric &amp; Neurodevelopmental Genetics Unit, Massachusetts General Hospital, Boston, MA, 02114, USA. The Stanley Center for Psychiatric Research, The Broad Institute of MIT and Harvard, Cambridge, MA, 02142, USA. Institute for Molecular Medicine Finland (FIMM), University of Helsinki, FI-00014, Helsinki, Finland. Institute for Molecular Medicine Finland (FIMM), University of Helsinki, FI-00014, Helsinki, Finland. The Stanley Center for Psychiatric Research, The Broad Institute of MIT and Harvard, Cambridge, MA, 02142, USA. Department of Stem Cell and Regenerative Biology, University of Harvard, Cambridge, MA, 02138, USA. Psychiatric &amp; Neurodevelopmental Genetics Unit, Massachusetts General Hospital, Boston, MA, 02114, USA. The Stanley Center for Psychiatric Research, The Broad Institute of MIT and Harvard, Cambridge, MA, 02142, USA. Psychiatric &amp; Neurodevelopmental Genetics Unit, Massachusetts General Hospital, Boston, MA, 02114, USA. The Stanley Center for Psychiatric Research, The Broad Institute of MIT and Harvard, Cambridge, MA, 02142, USA. Institute for Molecular Medicine Finland (FIMM), University of Helsinki, FI-00014, Helsinki, Finland. Institute for Molecular Medicine Finland (FIMM), University of Helsinki, FI-00014, Helsinki, Finland. National Institute for Health and Welfare, 00271, Helsinki, Finland. Institute for Molecular Medicine Finland (FIMM), University of Helsinki, FI-00014, Helsinki, Finland. PEDEGO Research Unit, University of Oulu, FI-90014, Oulu, Finland. Medical Research Center, Oulu University Hospital,, University of Oulu, FI-90014, Oulu, Finland. Department of Clinical Genetics, Oulu University Hospital, 90220, Oulu, Finland. PEDEGO Research Unit, University of Oulu, FI-90014, Oulu, Finland. Medical Research Center, Oulu University Hospital,, University of Oulu, FI-90014, Oulu, Finland. Department of Clinical Genetics, Oulu University Hospital, 90220, Oulu, Finland. Northern Ostrobothnia Hospital District, Center for Intellectual Disability Care, 90220, Oulu, Finland. Northern Ostrobothnia Hospital District, Center for Intellectual Disability Care, 90220, Oulu, Finland. Department of Children and Adolescents, Oulu University Hospital, Medical Research Center Oulu, University of Oulu, FI-90029, Oulu, Finland. Department of Children and Adolescents, Oulu University Hospital, Medical Research Center Oulu, University of Oulu, FI-90029, Oulu, Finland. Department of Children and Adolescents, Oulu University Hospital, Medical Research Center Oulu, University of Oulu, FI-90029, Oulu, Finland. Center for Life Course Health Research, Faculty of Medicine, University of Oulu, Oulu, Finland. Infrastructure for population studies, Faculty of Medicine, University of Oulu, Oulu, Finland. National Institute for Health and Welfare, 00271, Helsinki, Finland. Institute for Molecular Medicine Finland (FIMM), University of Helsinki, FI-00014, Helsinki, Finland. National Institute for Health and Welfare, 00271, Helsinki, Finland. National Institute for Health and Welfare, 00271, Helsinki, Finland. Institute for Molecular Medicine Finland (FIMM), University of Helsinki, FI-00014, Helsinki, Finland. National Institute for Health and Welfare, 00271, Helsinki, Finland. PEDEGO Research Unit, University of Oulu, FI-90014, Oulu, Finland. Medical Research Center, Oulu University Hospital,, University of Oulu, FI-90014, Oulu, Finland. Department of Clinical Genetics, Oulu University Hospital, 90220, Oulu, Finland. Northern Ostrobothnia Hospital District, Center for Intellectual Disability Care, 90220, Oulu, Finland. Institute for Molecular Medicine Finland (FIMM), University of Helsinki, FI-00014, Helsinki, Finland. PEDEGO Research Unit, University of Oulu, FI-90014, Oulu, Finland. Medical Research Center, Oulu University Hospital,, University of Oulu, FI-90014, Oulu, Finland. Department of Clinical Genetics, Oulu University Hospital, 90220, Oulu, Finland. Psychiatric &amp; Neurodevelopmental Genetics Unit, Massachusetts General Hospital, Boston, MA, 02114, USA. The Stanley Center for Psychiatric Research, The Broad Institute of MIT and Harvard, Cambridge, MA, 02142, USA. Institute for Molecular Medicine Finland (FIMM), University of Helsinki, FI-00014, Helsinki, Finland. Analytic and Translational Genetics Unit, Department of Medicine, Massachusetts General Hospital, Boston, MA, 02114, USA. Department of Neurology, Massachusetts General Hospital, Boston, MA, 02114, USA. Psychiatric &amp; Neurodevelopmental Genetics Unit, Massachusetts General Hospital, Boston, MA, 02114, USA. aarno.palotie@helsinki.fi. The Stanley Center for Psychiatric Research, The Broad Institute of MIT and Harvard, Cambridge, MA, 02142, USA. aarno.palotie@helsinki.fi. Institute for Molecular Medicine Finland (FIMM), University of Helsinki, FI-00014, Helsinki, Finland. aarno.palotie@helsinki.fi. Analytic and Translational Genetics Unit, Department of Medicine, Massachusetts General Hospital, Boston, MA, 02114, USA. aarno.palotie@helsinki.fi. Department of Neurology, Massachusetts General Hospital, Boston, MA, 02114, USA. aarno.palotie@helsinki.fi.</t>
  </si>
  <si>
    <t>Laboratorio de Imunologia, Instituto do Coracao (InCor), Faculdade de Medicina, Universidade de Sao Paulo, Sao Paulo, Brazil. Instituto de Investigacao em Imunologia - Instituto Nacional de Ciencias e Tecnologia (iii-INCT), Sao Paulo, Brazil. Laboratorio de Imunologia, Instituto do Coracao (InCor), Faculdade de Medicina, Universidade de Sao Paulo, Sao Paulo, Brazil. Instituto de Investigacao em Imunologia - Instituto Nacional de Ciencias e Tecnologia (iii-INCT), Sao Paulo, Brazil. Laboratorio de Imunologia, Instituto do Coracao (InCor), Faculdade de Medicina, Universidade de Sao Paulo, Sao Paulo, Brazil. Instituto de Investigacao em Imunologia - Instituto Nacional de Ciencias e Tecnologia (iii-INCT), Sao Paulo, Brazil. Servico de Transplante Renal, Faculdade de Medicina, Universidade de Sao Paulo, Sao Paulo, Brazil. Divisao de Nefrologia, Hospital Sao Lucas, Pontificia Universidade Catolica do Rio Grande do Sul, Porto Alegre, Brazil. Instituto de Investigacao em Imunologia - Instituto Nacional de Ciencias e Tecnologia (iii-INCT), Sao Paulo, Brazil. Laboratorio de Nefrologia Celular, Genetica e Molecular, Disciplina de Nefrologia, Faculdade de Medicina, Universidade de Sao Paulo, Sao Paulo, Brazil. Departamento de Biologia Estrutural e Funcional, Instituto de Biologia, Universidade Estadual de Campinas, Sao Paulo, Brazil. Departamento de Biologia Estrutural e Funcional, Instituto de Biologia, Universidade Estadual de Campinas, Sao Paulo, Brazil. Laboratorio de Imunologia, Instituto do Coracao (InCor), Faculdade de Medicina, Universidade de Sao Paulo, Sao Paulo, Brazil. Instituto de Investigacao em Imunologia - Instituto Nacional de Ciencias e Tecnologia (iii-INCT), Sao Paulo, Brazil. Laboratorio de Histocompatibilidade e Imunologia Celular, LIM-19, Faculdade de Medicina, Universidade de Sao Paulo, Sao Paulo, Brazil. Laboratorio de Imunologia, Instituto do Coracao (InCor), Faculdade de Medicina, Universidade de Sao Paulo, Sao Paulo, Brazil. Instituto de Investigacao em Imunologia - Instituto Nacional de Ciencias e Tecnologia (iii-INCT), Sao Paulo, Brazil. Laboratorio de Histocompatibilidade e Imunologia Celular, LIM-19, Faculdade de Medicina, Universidade de Sao Paulo, Sao Paulo, Brazil. Laboratorio de Imunologia, Instituto do Coracao (InCor), Faculdade de Medicina, Universidade de Sao Paulo, Sao Paulo, Brazil. Laboratorio de Imunologia, Instituto do Coracao (InCor), Faculdade de Medicina, Universidade de Sao Paulo, Sao Paulo, Brazil. Instituto de Investigacao em Imunologia - Instituto Nacional de Ciencias e Tecnologia (iii-INCT), Sao Paulo, Brazil. Laboratorio de Histocompatibilidade e Imunologia Celular, LIM-19, Faculdade de Medicina, Universidade de Sao Paulo, Sao Paulo, Brazil.</t>
  </si>
  <si>
    <t>Department of Movement Sciences, Physical Activity, Sports &amp; Health Research Group, KU Leuven, Leuven, Belgium. Department of Sport and Exercise Sciences, Manchester Metropolitan University, Manchester, UK. Department of Movement Sciences, Physical Activity, Sports &amp; Health Research Group, KU Leuven, Leuven, Belgium. Department of Sport and Exercise Sciences, Manchester Metropolitan University, Manchester, UK. Department of Sport and Exercise Sciences, Manchester Metropolitan University, Manchester, UK. Department of Sport and Exercise Sciences, Manchester Metropolitan University, Manchester, UK. Institute of Sport, Exercise and Health, University College London, London, UK. Department of Movement Sciences, Physical Activity, Sports &amp; Health Research Group, KU Leuven, Leuven, Belgium.</t>
  </si>
  <si>
    <t>College of Pharmacy, Chung-Ang University, Seoul, South Korea. College of Pharmacy, Chung-Ang University, Seoul, South Korea.</t>
  </si>
  <si>
    <t>Institute for Clinical Genetics, TU Dresden, Dresden, Germany. nataliya.didonato@uniklinikum-dresden.de. Center for Developmental Biology and Regenerative Medicine, Seattle Children's Research Institute, Seattle, Washington, USA. Center for Integrative Brain Research, Seattle Children's Research Institute, Seattle, Washington, USA. Center for Integrative Brain Research, Seattle Children's Research Institute, Seattle, Washington, USA. Department of Pediatrics, University of Washington, Seattle, Washington, USA. Center for Developmental Biology and Regenerative Medicine, Seattle Children's Research Institute, Seattle, Washington, USA. Department of Pediatrics, University of Washington, Seattle, Washington, USA. Center for Integrative Brain Research, Seattle Children's Research Institute, Seattle, Washington, USA. Center for Integrative Brain Research, Seattle Children's Research Institute, Seattle, Washington, USA. Pediatric Neurology, Neurogenetics and Neurobiology Unit and Laboratories, Neuroscience Excellence Centre, A. Meyer Children's Hospital, University of Florence, Florence, Italy. Pediatric Neurology, Neurogenetics and Neurobiology Unit and Laboratories, Neuroscience Excellence Centre, A. Meyer Children's Hospital, University of Florence, Florence, Italy. Department of Pediatrics, University of Washington, Seattle, Washington, USA. Department of Neurology, Northwestern University Feinberg School of Medicine, Chicago, IL, USA. Department of Pediatrics, University of Washington, Seattle, Washington, USA. Department of Human Genetics, Research Institute of the McGill University Health Centre, Montreal, Quebec, Canada. Clinical Genetics Department, Human Genetics and Genome Research Division, National Research Centre, Cairo, Egypt. Department of Neurosciences, University of California San Diego, La Jolla, California, USA. Institute for Clinical Genetics, TU Dresden, Dresden, Germany. Pediatric Neurology, Neurogenetics and Neurobiology Unit and Laboratories, Neuroscience Excellence Centre, A. Meyer Children's Hospital, University of Florence, Florence, Italy. Pediatric Neurology, Neurogenetics and Neurobiology Unit and Laboratories, Neuroscience Excellence Centre, A. Meyer Children's Hospital, University of Florence, Florence, Italy. Department of Neurology and Neuroscience, Weill Cornell Medical College, New York, New York, USA. Geisinger Health System, Danville, Pennsylvania, USA. Pediatric Neurology, Neurogenetics and Neurobiology Unit and Laboratories, Neuroscience Excellence Centre, A. Meyer Children's Hospital, University of Florence, Florence, Italy. Center for Integrative Brain Research, Seattle Children's Research Institute, Seattle, Washington, USA. wbd@u.washington.edu. Department of Pediatrics, University of Washington, Seattle, Washington, USA. wbd@u.washington.edu. Department of Neurology, University of Washington, Seattle, Washington, USA. wbd@u.washington.edu.</t>
  </si>
  <si>
    <t>Department of Biochemistry and Molecular Biology, Centre of Postgraduate Medical Education, Marymoncka 99/103, 01-813 Warsaw, Poland. Department of Biochemistry and Molecular Biology, Centre of Postgraduate Medical Education, Marymoncka 99/103, 01-813 Warsaw, Poland. Department of Molecular Biology, Faculty of Biology, University of Warsaw, Miecznikowa 1, 02-096 Warsaw, Poland. Department of Biochemistry and Molecular Biology, Centre of Postgraduate Medical Education, Marymoncka 99/103, 01-813 Warsaw, Poland. Department of Biochemistry and Molecular Biology, Centre of Postgraduate Medical Education, Marymoncka 99/103, 01-813 Warsaw, Poland. Masovian Specialist Hospital in Ostroleka, Ostroleka, Poland. Department of Biochemistry and Molecular Biology, Centre of Postgraduate Medical Education, Marymoncka 99/103, 01-813 Warsaw, Poland. Electronic address: lampkojo@cmkp.edu.pl. Department of Biochemistry and Molecular Biology, Centre of Postgraduate Medical Education, Marymoncka 99/103, 01-813 Warsaw, Poland. Electronic address: apiekielko@cmkp.edu.pl.</t>
  </si>
  <si>
    <t>Department of Experimental and Clinical Medicine, University "Magna Graecia" of Catanzaro, Catanzaro, Italy. albano@unicz.it. Department of Clinical Medicine, University "Federico II" of Naples, Naples, Italy. Department of Experimental and Clinical Medicine, University "Magna Graecia" of Catanzaro, Catanzaro, Italy. Department of Experimental and Clinical Medicine, University "Magna Graecia" of Catanzaro, Catanzaro, Italy. Department of Molecular Medicine and Medical Biotechnologies, University "Federico II" of Naples, Naples, Italy. Department of Clinical Medicine, University "Federico II" of Naples, Naples, Italy. Department of Clinical Medicine, University "Federico II" of Naples, Naples, Italy. Department of Experimental and Clinical Medicine, University "Magna Graecia" of Catanzaro, Catanzaro, Italy. Department of Experimental and Clinical Medicine, University "Magna Graecia" of Catanzaro, Catanzaro, Italy. Department of Experimental and Clinical Medicine, University "Magna Graecia" of Catanzaro, Catanzaro, Italy. Department of Experimental and Clinical Medicine, University "Magna Graecia" of Catanzaro, Catanzaro, Italy. Department of Molecular Medicine and Medical Biotechnologies, University "Federico II" of Naples, Naples, Italy. Department of Experimental and Clinical Medicine, University "Magna Graecia" of Catanzaro, Catanzaro, Italy. Department of Experimental and Clinical Medicine, University "Magna Graecia" of Catanzaro, Catanzaro, Italy. quinto@unicz.it.</t>
  </si>
  <si>
    <t>Department of Medicine, Division of Hematology/Oncology, Tisch Cancer Institute at Mount Sinai, New York, NY 10029. Department of Developmental and Regenerative Biology and Graduate School of Biomedical Sciences, Icahn School of Medicine at Mount Sinai, New York, NY 10029. Department of Pediatrics, Division of Hematology-Oncology, Baylor College of Medicine, Houston, TX 77030. Department of Medicine, Division of Hematology/Oncology, Tisch Cancer Institute at Mount Sinai, New York, NY 10029. Department of Developmental and Regenerative Biology and Graduate School of Biomedical Sciences, Icahn School of Medicine at Mount Sinai, New York, NY 10029. Department of Pediatrics, Division of Hematology-Oncology, Baylor College of Medicine, Houston, TX 77030. Department of Pediatrics, Division of Hematology-Oncology, Baylor College of Medicine, Houston, TX 77030. Department of Medicine, Division of Hematology/Oncology, Tisch Cancer Institute at Mount Sinai, New York, NY 10029. Department of Developmental and Regenerative Biology and Graduate School of Biomedical Sciences, Icahn School of Medicine at Mount Sinai, New York, NY 10029. Department of Pediatrics, Division of Hematology-Oncology, Baylor College of Medicine, Houston, TX 77030. Department of Pediatrics, Division of Hematology-Oncology, Baylor College of Medicine, Houston, TX 77030. Department of Medicine, Division of Hematology/Oncology, Tisch Cancer Institute at Mount Sinai, New York, NY 10029. Department of Developmental and Regenerative Biology and Graduate School of Biomedical Sciences, Icahn School of Medicine at Mount Sinai, New York, NY 10029. Department of Immunology, University of Washington, Seattle, WA 98109. Department of Medicine, Division of Hematology/Oncology, Tisch Cancer Institute at Mount Sinai, New York, NY 10029 lxbouchi@txch.org samuel.sidi@mssm.edu. Department of Developmental and Regenerative Biology and Graduate School of Biomedical Sciences, Icahn School of Medicine at Mount Sinai, New York, NY 10029. Department of Pediatrics, Division of Hematology-Oncology, Baylor College of Medicine, Houston, TX 77030 lxbouchi@txch.org samuel.sidi@mssm.edu. Department of Molecular and Cellular Biology, Baylor College of Medicine, Houston, TX 77030.</t>
  </si>
  <si>
    <t>Department of Biochemistry and Molecular Biology, Nihon University School of Dentistry at Matsudo, Matsudo, Chiba, Japan. Department of Pharmacology, Nihon University School of Dentistry at Matsudo, Matsudo, Chiba, Japan. Department of Preventive and Public Oral Health, Nihon University School of Dentistry at Matsudo, Matsudo, Chiba, Japan. Department of Preventive and Public Oral Health, Nihon University School of Dentistry at Matsudo, Matsudo, Chiba, Japan. Department of Preventive and Public Oral Health, Nihon University School of Dentistry at Matsudo, Matsudo, Chiba, Japan. Department of Preventive and Public Oral Health, Nihon University School of Dentistry at Matsudo, Matsudo, Chiba, Japan. Department of Biochemistry and Molecular Biology, Nihon University School of Dentistry at Matsudo, Matsudo, Chiba, Japan.</t>
  </si>
  <si>
    <t>Department of Pharmaceutical Biology, Institute of Pharmacy and Biochemistry, Johannes Gutenberg University Mainz, Germany. Department of Pharmaceutical Biology, Institute of Pharmacy and Biochemistry, Johannes Gutenberg University Mainz, Germany. Heidelberg School of Chinese MedicineHeidelberg, Germany; Abel Salazar Biomedical Sciences Institute, University of PortoPorto, Portugal. Department of Pharmaceutical Biology, Institute of Pharmacy and Biochemistry, Johannes Gutenberg University Mainz, Germany.</t>
  </si>
  <si>
    <t>Division of Developmental Immunology, Biocenter, Medical University of Innsbruck, 6020 Innsbruck, Austria. Division of Developmental Immunology, Biocenter, Medical University of Innsbruck, 6020 Innsbruck, Austria. Division of Developmental Immunology, Biocenter, Medical University of Innsbruck, 6020 Innsbruck, Austria. Division of Developmental Immunology, Biocenter, Medical University of Innsbruck, 6020 Innsbruck, Austria. Division of Developmental Immunology, Biocenter, Medical University of Innsbruck, 6020 Innsbruck, Austria. Division of Developmental Immunology, Biocenter, Medical University of Innsbruck, 6020 Innsbruck, Austria. Department of Internal Medicine VI, Infectious Diseases, Immunology, Rheumatology, Pneumology, Medical University of Innsbruck, 6020 Innsbruck, Austria. Department of Internal Medicine VI, Infectious Diseases, Immunology, Rheumatology, Pneumology, Medical University of Innsbruck, 6020 Innsbruck, Austria. Division of Molecular Pathophysiology, Biocenter, Medical University of Innsbruck, 6020 Innsbruck, Austria. Biozentrum, University of Basel, 4056 Basel, Switzerland. Division of Developmental Immunology, Biocenter, Medical University of Innsbruck, 6020 Innsbruck, Austria. Tyrolean Cancer Research Institute, 6020 Innsbruck, Austria.</t>
  </si>
  <si>
    <t>Section for Cancer Cytogenetics, Institute for Cancer Genetics and Informatics, The Norwegian Radium Hospital, Oslo University Hospital, Oslo, Norway. Centre for Cancer Biomedicine, Faculty of Medicine, University of Oslo, Oslo, Norway. Section for Cancer Cytogenetics, Institute for Cancer Genetics and Informatics, The Norwegian Radium Hospital, Oslo University Hospital, Oslo, Norway. Centre for Cancer Biomedicine, Faculty of Medicine, University of Oslo, Oslo, Norway. Section for Cancer Cytogenetics, Institute for Cancer Genetics and Informatics, The Norwegian Radium Hospital, Oslo University Hospital, Oslo, Norway. Centre for Cancer Biomedicine, Faculty of Medicine, University of Oslo, Oslo, Norway. Section for Cancer Cytogenetics, Institute for Cancer Genetics and Informatics, The Norwegian Radium Hospital, Oslo University Hospital, Oslo, Norway. Centre for Cancer Biomedicine, Faculty of Medicine, University of Oslo, Oslo, Norway. Section for Cancer Cytogenetics, Institute for Cancer Genetics and Informatics, The Norwegian Radium Hospital, Oslo University Hospital, Oslo, Norway. Centre for Cancer Biomedicine, Faculty of Medicine, University of Oslo, Oslo, Norway. Department of Pathology, The Norwegian Radium Hospital, Oslo University Hospital, Oslo, Norway. Department of Pathology, The Norwegian Radium Hospital, Oslo University Hospital, Oslo, Norway. Section for Cancer Cytogenetics, Institute for Cancer Genetics and Informatics, The Norwegian Radium Hospital, Oslo University Hospital, Oslo, Norway. Centre for Cancer Biomedicine, Faculty of Medicine, University of Oslo, Oslo, Norway. Faculty of Medicine, University of Oslo, Oslo, Norway.</t>
  </si>
  <si>
    <t>Division of Developmental Immunology, Biocenter, Medical University of Innsbruck, Innrain 80, 6020 Innsbruck, Austria. Division of Developmental Immunology, Biocenter, Medical University of Innsbruck, Innrain 80, 6020 Innsbruck, Austria. Division of Developmental Immunology, Biocenter, Medical University of Innsbruck, Innrain 80, 6020 Innsbruck, Austria. Center for Integrative Biology (CIBIO), University of Trento, Via Sommarive 9, 38123 Povo, Italy. Division of Developmental Immunology, Biocenter, Medical University of Innsbruck, Innrain 80, 6020 Innsbruck, Austria andreas.villunger@i-med.ac.at.</t>
  </si>
  <si>
    <t>Department of Genetics and Metabolic Diseases, Hadassah-Hebrew University Medical Center, Jerusalem, Israel. Department of Genetics and Metabolic Diseases, Hadassah-Hebrew University Medical Center, Jerusalem, Israel. Department of Genetics and Metabolic Diseases, Hadassah-Hebrew University Medical Center, Jerusalem, Israel. Monique and Jacques Roboh Department of Genetic Research, Hadassah-Hebrew University Medical Center, Jerusalem, Israel. Department of Radiology, Hadassah-Hebrew University Medical Center, Jerusalem, Israel. Genetics Institute, Barzilai Medical Center, Ashkelon, Israel. Department of Genetics and Metabolic Diseases, Hadassah-Hebrew University Medical Center, Jerusalem, Israel. Monique and Jacques Roboh Department of Genetic Research, Hadassah-Hebrew University Medical Center, Jerusalem, Israel. Department of Genetics and Metabolic Diseases, Hadassah-Hebrew University Medical Center, Jerusalem, Israel.</t>
  </si>
  <si>
    <t>Institute for Clinical Genetics, Faculty of Medicine Carl Gustav Carus, TU Dresden, 01307 Dresden, Germany; Center for Integrative Brain Research, Seattle Children's Research Institute, Seattle, WA 98105, USA. Electronic address: nataliya.didonato@uniklinikum-dresden.de. Department of Pathology and Cell Biology, Columbia University Medical Center, New York, NY 10032, USA. Center for Developmental Biology and Regenerative Medicine, Seattle Children's Research Institute, Seattle, WA 98105, USA; Division of Craniofacial Medicine, Department of Pediatrics, University of Washington, Seattle, WA 98105, USA. Department of Biology, Biological Foundations of Behavior Program, Franklin &amp; Marshall College, Lancaster, PA 17604, USA. Department of Biology, Biological Foundations of Behavior Program, Franklin &amp; Marshall College, Lancaster, PA 17604, USA. Department of Pathology and Cell Biology, Columbia University Medical Center, New York, NY 10032, USA. Center for Integrative Brain Research, Seattle Children's Research Institute, Seattle, WA 98105, USA. Center for Integrative Brain Research, Seattle Children's Research Institute, Seattle, WA 98105, USA. Center for Integrative Brain Research, Seattle Children's Research Institute, Seattle, WA 98105, USA. Department of Biology, Biological Foundations of Behavior Program, Franklin &amp; Marshall College, Lancaster, PA 17604, USA. Department of Biology, Biological Foundations of Behavior Program, Franklin &amp; Marshall College, Lancaster, PA 17604, USA. Department of Biology, Biological Foundations of Behavior Program, Franklin &amp; Marshall College, Lancaster, PA 17604, USA. Department of Biology, Biological Foundations of Behavior Program, Franklin &amp; Marshall College, Lancaster, PA 17604, USA. Division of Pediatric Neurology, Nemours Alfred I. DuPont Hospital for Children, Wilmington, DE 19803, USA. Department of Human Genetics, Inselspital, 3010 Bern, Switzerland. Institute of Medical Genetics, University of Zurich, 8952 Schlieren, Switzerland. Department of Pediatrics, School of Medicine, University of Pittsburgh, Children's Hospital of Pittsburgh of UPMC, Pittsburgh, PA 15224, USA. Department of Biology, Biological Foundations of Behavior Program, Franklin &amp; Marshall College, Lancaster, PA 17604, USA. Center for Integrative Brain Research, Seattle Children's Research Institute, Seattle, WA 98105, USA. Center for Integrative Brain Research, Seattle Children's Research Institute, Seattle, WA 98105, USA; Department of Pediatrics, University of Washington, Seattle, WA 98195, USA. Medical Genetics Center, 80335 Munich, Germany. Department of Biology, Biological Foundations of Behavior Program, Franklin &amp; Marshall College, Lancaster, PA 17604, USA; Clinic for Special Children, Strasburg, PA 17579, USA. Department of Biology, Biological Foundations of Behavior Program, Franklin &amp; Marshall College, Lancaster, PA 17604, USA; Clinic for Special Children, Strasburg, PA 17579, USA. Center for Integrative Brain Research, Seattle Children's Research Institute, Seattle, WA 98105, USA. Department of Biology, Biological Foundations of Behavior Program, Franklin &amp; Marshall College, Lancaster, PA 17604, USA; Clinic for Special Children, Strasburg, PA 17579, USA; Lancaster General Hospital, Lancaster, PA 17602, USA. Center for Integrative Brain Research, Seattle Children's Research Institute, Seattle, WA 98105, USA; Department of Pediatrics, University of Washington, Seattle, WA 98195, USA; Department of Neurology, University of Washington, Seattle, WA 98195, USA. Department of Pathology and Cell Biology, Columbia University Medical Center, New York, NY 10032, USA; The Taub Institute for Research on Alzheimer Disease and the Aging Brain, Columbia University Medical Center; Department of Neurology, Columbia University Medical Center, New York, NY 10032, USA. Department of Biology, Biological Foundations of Behavior Program, Franklin &amp; Marshall College, Lancaster, PA 17604, USA. Electronic address: rjinks@fandm.edu.</t>
  </si>
  <si>
    <t>Department of Biochemistry and Molecular Biology, Centre of Postgraduate Medical Education, 01-813 Warsaw, Poland. hanna.kedzierska@cmkp.edu.pl. Department of Biochemistry and Molecular Biology, Centre of Postgraduate Medical Education, 01-813 Warsaw, Poland. piotrp@cmkp.edu.pl. Laboratory of Flow Cytometry, Centre of Postgraduate Medical Education, 01-813 Warsaw, Poland. grazyna.hoser@cmkp.edu.pl. Department of Biochemistry and Molecular Biology, Centre of Postgraduate Medical Education, 01-813 Warsaw, Poland. beata.rybicka@cmkp.edu.pl. Department of Biochemistry and Molecular Biology, Centre of Postgraduate Medical Education, 01-813 Warsaw, Poland. katarzyna.rodzik@cmkp.edu.pl. Department of Biochemistry and Molecular Biology, Centre of Postgraduate Medical Education, 01-813 Warsaw, Poland. elzbieta.sokol@cmkp.edu.pl. Department of Biochemistry and Molecular Biology, Centre of Postgraduate Medical Education, 01-813 Warsaw, Poland. lampkojo@cmkp.edu.pl. Department of Urology, Regional Hospital, 07-410 Ostroleka, Poland. tanska@interia.pl. Laboratory for Microarray Analysis, Institute of Biochemistry and Biophysics, Polish Academy of Sciences, 02-106 Warsaw, Poland. annaFogtman@ibb.waw.pl. Laboratory for Microarray Analysis, Institute of Biochemistry and Biophysics, Polish Academy of Sciences, 02-106 Warsaw, Poland. marta@ibb.waw.pl. Laboratory of Systems Biology, Faculty of Biology, University of Warsaw, 02-106 Warsaw, Poland. marta@ibb.waw.pl. Department of Biochemistry and Molecular Biology, Centre of Postgraduate Medical Education, 01-813 Warsaw, Poland. apiekielko@cmkp.edu.pl.</t>
  </si>
  <si>
    <t>Institute of Molecular Medicine II, Heinrich Heine University, Dusseldorf, Germany.</t>
  </si>
  <si>
    <t>School of Biotechnology and Graduate School of Biochemistry at Yeungnam University, Gyeongsan 38541, South Korea. Department of Anatomy, College of Medicine, Yeungnam University, 317-1 Daemyung-Dong Nam-Gu, Daegu 42415, South Korea. School of Biotechnology and Graduate School of Biochemistry at Yeungnam University, Gyeongsan 38541, South Korea. School of Biotechnology and Graduate School of Biochemistry at Yeungnam University, Gyeongsan 38541, South Korea. Department of Anatomy, College of Medicine, Yeungnam University, 317-1 Daemyung-Dong Nam-Gu, Daegu 42415, South Korea. Department of Anatomy, College of Medicine, Yeungnam University, 317-1 Daemyung-Dong Nam-Gu, Daegu 42415, South Korea. School of Biotechnology and Graduate School of Biochemistry at Yeungnam University, Gyeongsan 38541, South Korea.</t>
  </si>
  <si>
    <t>Faculty of Basic Medicine, Lomonosov Moscow State University, Lomonosovsky pr. 31/5, 119991, Moscow, Russia. Faculty of Basic Medicine, Lomonosov Moscow State University, Lomonosovsky pr. 31/5, 119991, Moscow, Russia. gelina@rambler.ru. Faculty of Basic Medicine, Lomonosov Moscow State University, Lomonosovsky pr. 31/5, 119991, Moscow, Russia. Faculty of Basic Medicine, Lomonosov Moscow State University, Lomonosovsky pr. 31/5, 119991, Moscow, Russia. Department of Translational Inflammation, Institute of Experimental Internal Medicine, Otto von Guericke University, Magdeburg, Germany. Faculty of Basic Medicine, Lomonosov Moscow State University, Lomonosovsky pr. 31/5, 119991, Moscow, Russia. Department of Translational Inflammation, Institute of Experimental Internal Medicine, Otto von Guericke University, Magdeburg, Germany.</t>
  </si>
  <si>
    <t>Immunotherapy Program at Vanderbilt University School of Medicine, Nashville, TN, USA. Department of Medicine Division of Allergy Pulmonary and Critical Care Medicine, Vanderbilt University School of Medicine, Nashville, TN, USA. Department of Molecular Physiology and Biophysics, Vanderbilt University School of Medicine, Nashville, TN, USA. Immunotherapy Program at Vanderbilt University School of Medicine, Nashville, TN, USA. Department of Medicine Division of Allergy Pulmonary and Critical Care Medicine, Vanderbilt University School of Medicine, Nashville, TN, USA. Immunotherapy Program at Vanderbilt University School of Medicine, Nashville, TN, USA. Department of Medicine Division of Allergy Pulmonary and Critical Care Medicine, Vanderbilt University School of Medicine, Nashville, TN, USA.</t>
  </si>
  <si>
    <t>Division of Developmental Immunology, Medical University of Innsbruck, 6020 Innsbruck, Austria. Centre for Cancer Biology - An Alliance between SA Pathology and the University of South Australia, Adelaide, SA 5001, Australia. Centre for Cancer Biology - An Alliance between SA Pathology and the University of South Australia, Adelaide, SA 5001, Australia. Division of Molecular Pathophysiology, Biocenter, Medical University of Innsbruck, Innsbruck 6020, Austria. Division of Developmental Immunology, Medical University of Innsbruck, 6020 Innsbruck, Austria. Division of Developmental Immunology, Medical University of Innsbruck, 6020 Innsbruck, Austria. Department of General Pathology, Medical University of Innsbruck, Innsbruck 6020, Austria.</t>
  </si>
  <si>
    <t>Max Planck Institute for Developmental Biology, Spemannstrasse 35, 72076 Tubingen, Germany.</t>
  </si>
  <si>
    <t>Division of Molecular Structure, Medical Research Council, National Institute for Medical Research, The Ridgeway, Mill Hill, London NW7 1AA, UK. Division of Molecular Structure, Medical Research Council, National Institute for Medical Research, The Ridgeway, Mill Hill, London NW7 1AA, UK. Department of Chemistry, Physical and Theoretical Chemistry Laboratory, University of Oxford, Oxford OX1 3QZ, UK. Division of Molecular Structure, Medical Research Council, National Institute for Medical Research, The Ridgeway, Mill Hill, London NW7 1AA, UK. Department of Chemistry, Physical and Theoretical Chemistry Laboratory, University of Oxford, Oxford OX1 3QZ, UK. Department of Chemistry, Physical and Theoretical Chemistry Laboratory, University of Oxford, Oxford OX1 3QZ, UK. Division of Molecular Structure, Medical Research Council, National Institute for Medical Research, The Ridgeway, Mill Hill, London NW7 1AA, UK. Electronic address: pdrisco@nimr.mrc.ac.uk.</t>
  </si>
  <si>
    <t>Department of Medical Oncology, Biomedical Research Center, Sir Runrun Shaw Hospital, School of Medicine, Zhejiang University China ; Laboratory of Cancer Biology, Biomedical Research Center, Sir Runrun Shaw Hospital, School of Medicine, Zhejiang University China. Department of Medical Oncology, Biomedical Research Center, Sir Runrun Shaw Hospital, School of Medicine, Zhejiang University China ; Department of Medical Oncology, Jinhua Guangfu Hospital Jinhua, Zhejiang, China. Laboratory of Cancer Biology, Biomedical Research Center, Sir Runrun Shaw Hospital, School of Medicine, Zhejiang University China. Laboratory of Cancer Biology, Biomedical Research Center, Sir Runrun Shaw Hospital, School of Medicine, Zhejiang University China. Laboratory of Cancer Biology, Biomedical Research Center, Sir Runrun Shaw Hospital, School of Medicine, Zhejiang University China. Department of Medical Oncology, Biomedical Research Center, Sir Runrun Shaw Hospital, School of Medicine, Zhejiang University China.</t>
  </si>
  <si>
    <t>From the Departments of Medicine, Division of Allergy, Pulmonary and Critical Care Medicine and. From the Departments of Medicine, Division of Allergy, Pulmonary and Critical Care Medicine and. From the Departments of Medicine, Division of Allergy, Pulmonary and Critical Care Medicine and. Molecular Physiology and Biophysics, Vanderbilt University School of Medicine, Vanderbilt University Medical Center, Nashville, Tennessee 37232. From the Departments of Medicine, Division of Allergy, Pulmonary and Critical Care Medicine and Molecular Physiology and Biophysics, Vanderbilt University School of Medicine, Vanderbilt University Medical Center, Nashville, Tennessee 37232 jacek.hawiger@vanderbilt.edu.</t>
  </si>
  <si>
    <t>I.R.C.C.S. C.R.O.B., Potenza, Italy; Department of Surgical Sciences, University of Foggia, Foggia, Italy.</t>
  </si>
  <si>
    <t>School of Biotechnology and Graduate School of Biochemistry at Yeungnam University, Gyeongsan, South Korea.</t>
  </si>
  <si>
    <t>School of Biotechnology and Graduate School of Biochemistry at Yeungnam University, Gyeongsan 712-749, Korea hyunho@ynu.ac.kr.</t>
  </si>
  <si>
    <t>*Department of Pathology and Cell Biology, Columbia University College of Physicians and Surgeons, New York, NY 10032, U.S.A.</t>
  </si>
  <si>
    <t>Department of Medicine, Division of Hematology and Medical Oncology, Tisch Cancer Institute, Mount Sinai School of Medicine, New York, NY 10029, USA.</t>
  </si>
  <si>
    <t>Division of Developmental Immunology, BIOCENTER, Medical University Innsbruck, Austria.</t>
  </si>
  <si>
    <t>Department of Pathology and Cell Biology, Columbia University College of Physicians and Surgeons, New York, NY 10032, USA.</t>
  </si>
  <si>
    <t>Department of Microbiology and Immunology, School of Medicine, Vanderbilt University, Nashville, TN 37232, USA.</t>
  </si>
  <si>
    <t>Clinic for Special Children, Strasburg, Pennsylvania, United States of America. epuffenberger@clinicforspecialchildren.org</t>
  </si>
  <si>
    <t>Department of Radiation Oncology, University of Oklahoma Health Sciences Center, Oklahoma City, OK 73104, USA.</t>
  </si>
  <si>
    <t>Department of Laboratory Medicine, Nagasaki University Graduate School of Biomedical Sciences, Sakamoto, Nagasaki, Japan.</t>
  </si>
  <si>
    <t>Division of Toxicology, Institute of Environmental Medicine, Karolinska Institutet, SE-171 77 Stockholm, Sweden.</t>
  </si>
  <si>
    <t>Department of Biochemistry, School of Biotechnology, Yeungnam University, Gyeongsan, South Korea.</t>
  </si>
  <si>
    <t>Institute of Pathology, Heinrich-Heine University Hospital, Dusseldorf, Germany. seb.heikaus@gmx.de</t>
  </si>
  <si>
    <t>Department of Biochemistry, School of Biotechnology and Graduate School of Biochemistry at Yeungnam University, Gyeongsan, South Korea.</t>
  </si>
  <si>
    <t>Arthritis Centre of Excellence and Toronto Western Hospital Research Institute, Divisions of Genetics and Development and Population Health, Toronto Western Hospital, Toronto, Ontario, Canada.</t>
  </si>
  <si>
    <t>Department of Pharmacology, Toxicology and Therapeutics, University of Kansas Medical Center, Kansas City, Kansas 66160, USA.</t>
  </si>
  <si>
    <t>State Key Laboratory of Biocontrol, National Engineering Research Center of South China Sea Marine Biotechnology, Department of Biochemistry, College of Life Sciences, Sun Yat-sen University, 135 West Xingang Road, Guangzhou 510275, P. R. China.</t>
  </si>
  <si>
    <t>Department of Immunology, St. Jude Children's Research Hospital, 262 Danny Thomas Place, Memphis, TN 38105, USA.</t>
  </si>
  <si>
    <t>Department of Pharmacology and Cancer Biology, Duke University School of Medicine, Box 3813, C370 LSRC, Durham, NC 27710, USA.</t>
  </si>
  <si>
    <t>Department of Animal Science, Center for Integrated Animal Genomics, Iowa State University, Ames, IA 50010, USA.</t>
  </si>
  <si>
    <t>Department of Medicine, Jagiellonian University Medical College, ul. Skawinska 8, 31-066 Krakow, Poland.</t>
  </si>
  <si>
    <t>Department of Biochemistry, School of Biotechnology, Yeungnam University, Gyeong-san, Korea.</t>
  </si>
  <si>
    <t>Division of Developmental Immunology, Biocenter, Innsbruck Medical University, A-6020 Innsbruck, Austria.</t>
  </si>
  <si>
    <t>Department of Orthopaedic Surgery, Massachusetts General Hospital, Boston, MA 02114, USA.</t>
  </si>
  <si>
    <t>Division of Developmental Immunology, Biocenter, Innsbruck Medical University, Innsbruck, Austria.</t>
  </si>
  <si>
    <t>1Division of Haematology, Hanson Institute, IMVS, Adelaide, Australia.</t>
  </si>
  <si>
    <t>CIBER de Enfermedades Neurodegenerativas (CIBERNED), Departamento de Bioquimica y Biologia Molecular y Genetica, EU Enfermeria y TO, Universidad de Extremadura, Caceres, Spain. jmmorang@unex.es</t>
  </si>
  <si>
    <t>Institute for Chemical and Bioengineering, ETH Zurich, HCI F115, Wolfgang-Pauli-Strasse 10, CH-8093 Zurich, Switzerland.</t>
  </si>
  <si>
    <t>National Center for Biotechnology, Consejo Superior de Investigaciones Cientificas. C/Darwin n3, 28049, Madrid, Spain.</t>
  </si>
  <si>
    <t>Department of Orthodontics and Dentofacial Orthopaedics, Dental School, University of Heidelberg, Im Neuenheimer Feld 400, 69120, Heidelberg, Germany.</t>
  </si>
  <si>
    <t>Department of Biochemistry, Weill Medical College and Graduate School of Medical Sciences of Cornell University, New York, NY 10021, USA.</t>
  </si>
  <si>
    <t>Weill Medical College, Graduate School of Medical Sciences of Cornell University, New York, NY 10021, USA.</t>
  </si>
  <si>
    <t>Department of Neurology, Columbia University, New York, USA.</t>
  </si>
  <si>
    <t>Division of Cellular Immunology, La Jolla Institute for Allergy and Immunology, 10355 Science Center Dr., San Diego, CA 92121, USA.</t>
  </si>
  <si>
    <t>Department of Bioinformatics, Biocenter, Am Hubland, University of Wuerzburg, Wuerzburg, Germany.</t>
  </si>
  <si>
    <t>Division of Pharmacology and Toxicology, College of Pharmacy, The University of Texas at Austin, Austin, Texas 78712; Center for Research on Environmental Disease, The University of Texas at Austin, Austin, Texas 78712. Division of Pharmacology and Toxicology, College of Pharmacy, The University of Texas at Austin, Austin, Texas 78712; Center for Research on Environmental Disease, The University of Texas at Austin, Austin, Texas 78712; Institute for Cellular and Molecular Biology, The University of Texas at Austin, Austin, Texas 78712. Electronic address: sbbratton@mail.utexas.edu.</t>
  </si>
  <si>
    <t>Department of Pediatrics, Graduate School of Medical Sciences, Kyushu University, Fukuoka, Japan. hhattori@pediatr.med.kyushu-u.ac.jp</t>
  </si>
  <si>
    <t>Dipartimento di Scienze Chirurgiche, Universita di Foggia, Italy. lomuziol@tin.it</t>
  </si>
  <si>
    <t>Department of Pathology, The University of Iowa, Iowa City, Iowa 52242-1087, USA.</t>
  </si>
  <si>
    <t>Department of Biochemistry, University of Lausanne, BIL Biomedical Research Center, Chemin des Boveresses 155, CH-1066 Epalinges, Switzerland.</t>
  </si>
  <si>
    <t>Dept. of Clinical and Biological Sciences, University of Torino, Az. Ospedaliera S. Luigi, Regione Gonzole 10, I-10043 Orbassano, Italy. federica.cavallo@unito.it</t>
  </si>
  <si>
    <t>Ontario Cancer Institute/Princess Margaret Hospital, 610 University Avenue, Toronto, ON, Canada M5G 2M9.</t>
  </si>
  <si>
    <t>Abramson Family Cancer Research Institute, Department of Cancer Biology, University of Pennsylvania School of Medicine, Philadelphia, Pennsylvania 19104, USA.</t>
  </si>
  <si>
    <t>University of Ljubljana, Biotechnical Faculty, Department of Animal Science, Groblje 3, 1230 Domzale, Slovenia.</t>
  </si>
  <si>
    <t>Department of Biochemistry, University of Lausanne, Chemin des Boveresses 155, CH-1066 Epalinges, Switzerland.</t>
  </si>
  <si>
    <t>Department of Neurology, Columbia University, USA.</t>
  </si>
  <si>
    <t>Department of Oral and Maxillofacial Surgery, Nara Medical University, 840 Shijo-cho, Kashihara, Nara 634-8521, Japan.</t>
  </si>
  <si>
    <t>Department of Animal Science, University of California, One Shields Avenue, Davis, CA 95616-8521, USA.</t>
  </si>
  <si>
    <t>Universite de Caen, UMR CNRS 6551, France.</t>
  </si>
  <si>
    <t>Veterans Affairs Medical Center, Huntsman Cancer Institute, Division of Oncology, Department of Medicine, University of Utah Health Sciences Center, Salt Lake City, UT 84148, USA. Graeme.Bolger@ccc.uab.edu</t>
  </si>
  <si>
    <t>Center for Apoptosis Research and the Department of Microbiology and Immunology, Kimmel Cancer Institute, Thomas Jefferson University, Philadelphia, Pennsylvania 19107, USA.</t>
  </si>
  <si>
    <t>Department of Biochemistry, New York University School of Medicine, New York, NY 10016, USA.</t>
  </si>
  <si>
    <t>Research Centre of the University of Montreal Hospital Centre, Notre Dame Hospital, Montreal Cancer Institute, Quebec, Canada.</t>
  </si>
  <si>
    <t>Division of Molecular Biology, Roslin Institute, Roslin (Edinburgh), Midlothian, EH25 9PS, Scotland, UK. Jacqueline.Smith@bbsrc.ac.uk</t>
  </si>
  <si>
    <t>Division of Molecular Biology, Roslin Institute (Edinburgh), Roslin, EH25 9PS, Scotland, United Kingdom. HORVATS@BBSRC.AC.UK</t>
  </si>
  <si>
    <t>Department of Biological Chemistry, Weizmann Institute, Rehovot, Israel.</t>
  </si>
  <si>
    <t>MRC Toxicology Unit, University of Leicester, U.K.</t>
  </si>
  <si>
    <t>Kimmel Cancer Institute, Jefferson Medical College, Philadelphia, Pennsylvania 19107, USA.</t>
  </si>
  <si>
    <t>https://www.ncbi.nlm.nih.gov/pubmed/33845338/</t>
  </si>
  <si>
    <t>https://www.ncbi.nlm.nih.gov/pubmed/33602168/</t>
  </si>
  <si>
    <t>https://www.ncbi.nlm.nih.gov/pubmed/33414379/</t>
  </si>
  <si>
    <t>https://www.ncbi.nlm.nih.gov/pubmed/33647455/</t>
  </si>
  <si>
    <t>https://www.ncbi.nlm.nih.gov/pubmed/33424922/</t>
  </si>
  <si>
    <t>https://www.ncbi.nlm.nih.gov/pubmed/33125279/</t>
  </si>
  <si>
    <t>https://www.ncbi.nlm.nih.gov/pubmed/32806782/</t>
  </si>
  <si>
    <t>https://www.ncbi.nlm.nih.gov/pubmed/31983631/</t>
  </si>
  <si>
    <t>https://www.ncbi.nlm.nih.gov/pubmed/31894294/</t>
  </si>
  <si>
    <t>https://www.ncbi.nlm.nih.gov/pubmed/31506600/</t>
  </si>
  <si>
    <t>https://www.ncbi.nlm.nih.gov/pubmed/30718480/</t>
  </si>
  <si>
    <t>https://www.ncbi.nlm.nih.gov/pubmed/30679432/</t>
  </si>
  <si>
    <t>https://www.ncbi.nlm.nih.gov/pubmed/31073299/</t>
  </si>
  <si>
    <t>https://www.ncbi.nlm.nih.gov/pubmed/30914828/</t>
  </si>
  <si>
    <t>https://www.ncbi.nlm.nih.gov/pubmed/31508907/</t>
  </si>
  <si>
    <t>https://www.ncbi.nlm.nih.gov/pubmed/30281648/</t>
  </si>
  <si>
    <t>https://www.ncbi.nlm.nih.gov/pubmed/29671837/</t>
  </si>
  <si>
    <t>https://www.ncbi.nlm.nih.gov/pubmed/29331391/</t>
  </si>
  <si>
    <t>https://www.ncbi.nlm.nih.gov/pubmed/29317636/</t>
  </si>
  <si>
    <t>https://www.ncbi.nlm.nih.gov/pubmed/28432080/</t>
  </si>
  <si>
    <t>https://www.ncbi.nlm.nih.gov/pubmed/28160766/</t>
  </si>
  <si>
    <t>https://www.ncbi.nlm.nih.gov/pubmed/28210221/</t>
  </si>
  <si>
    <t>https://www.ncbi.nlm.nih.gov/pubmed/28130345/</t>
  </si>
  <si>
    <t>https://www.ncbi.nlm.nih.gov/pubmed/28591699/</t>
  </si>
  <si>
    <t>https://www.ncbi.nlm.nih.gov/pubmed/29142064/</t>
  </si>
  <si>
    <t>https://www.ncbi.nlm.nih.gov/pubmed/28686357/</t>
  </si>
  <si>
    <t>https://www.ncbi.nlm.nih.gov/pubmed/27773430/</t>
  </si>
  <si>
    <t>https://www.ncbi.nlm.nih.gov/pubmed/27690003/</t>
  </si>
  <si>
    <t>https://www.ncbi.nlm.nih.gov/pubmed/27606466/</t>
  </si>
  <si>
    <t>https://www.ncbi.nlm.nih.gov/pubmed/27502430/</t>
  </si>
  <si>
    <t>https://www.ncbi.nlm.nih.gov/pubmed/27193717/</t>
  </si>
  <si>
    <t>https://www.ncbi.nlm.nih.gov/pubmed/26190521/</t>
  </si>
  <si>
    <t>https://www.ncbi.nlm.nih.gov/pubmed/25857265/</t>
  </si>
  <si>
    <t>https://www.ncbi.nlm.nih.gov/pubmed/25576033/</t>
  </si>
  <si>
    <t>https://www.ncbi.nlm.nih.gov/pubmed/25528640/</t>
  </si>
  <si>
    <t>https://www.ncbi.nlm.nih.gov/pubmed/25360218/</t>
  </si>
  <si>
    <t>https://www.ncbi.nlm.nih.gov/pubmed/24958727/</t>
  </si>
  <si>
    <t>https://www.ncbi.nlm.nih.gov/pubmed/23001827/</t>
  </si>
  <si>
    <t>https://www.ncbi.nlm.nih.gov/pubmed/23494218/</t>
  </si>
  <si>
    <t>https://www.ncbi.nlm.nih.gov/pubmed/24064063/</t>
  </si>
  <si>
    <t>https://www.ncbi.nlm.nih.gov/pubmed/23815625/</t>
  </si>
  <si>
    <t>https://www.ncbi.nlm.nih.gov/pubmed/22854598/</t>
  </si>
  <si>
    <t>https://www.ncbi.nlm.nih.gov/pubmed/22595758/</t>
  </si>
  <si>
    <t>https://www.ncbi.nlm.nih.gov/pubmed/22515271/</t>
  </si>
  <si>
    <t>https://www.ncbi.nlm.nih.gov/pubmed/22323537/</t>
  </si>
  <si>
    <t>https://www.ncbi.nlm.nih.gov/pubmed/22279524/</t>
  </si>
  <si>
    <t>https://www.ncbi.nlm.nih.gov/pubmed/21273594/</t>
  </si>
  <si>
    <t>https://www.ncbi.nlm.nih.gov/pubmed/21242994/</t>
  </si>
  <si>
    <t>https://www.ncbi.nlm.nih.gov/pubmed/20061149/</t>
  </si>
  <si>
    <t>https://www.ncbi.nlm.nih.gov/pubmed/20406701/</t>
  </si>
  <si>
    <t>https://www.ncbi.nlm.nih.gov/pubmed/20208132/</t>
  </si>
  <si>
    <t>https://www.ncbi.nlm.nih.gov/pubmed/20872280/</t>
  </si>
  <si>
    <t>https://www.ncbi.nlm.nih.gov/pubmed/20516030/</t>
  </si>
  <si>
    <t>https://www.ncbi.nlm.nih.gov/pubmed/20978129/</t>
  </si>
  <si>
    <t>https://www.ncbi.nlm.nih.gov/pubmed/20841567/</t>
  </si>
  <si>
    <t>https://www.ncbi.nlm.nih.gov/pubmed/19782032/</t>
  </si>
  <si>
    <t>https://www.ncbi.nlm.nih.gov/pubmed/19782021/</t>
  </si>
  <si>
    <t>https://www.ncbi.nlm.nih.gov/pubmed/19765167/</t>
  </si>
  <si>
    <t>https://www.ncbi.nlm.nih.gov/pubmed/19643727/</t>
  </si>
  <si>
    <t>https://www.ncbi.nlm.nih.gov/pubmed/19582216/</t>
  </si>
  <si>
    <t>https://www.ncbi.nlm.nih.gov/pubmed/19364921/</t>
  </si>
  <si>
    <t>https://www.ncbi.nlm.nih.gov/pubmed/19125251/</t>
  </si>
  <si>
    <t>https://www.ncbi.nlm.nih.gov/pubmed/19023332/</t>
  </si>
  <si>
    <t>https://www.ncbi.nlm.nih.gov/pubmed/18193089/</t>
  </si>
  <si>
    <t>https://www.ncbi.nlm.nih.gov/pubmed/18836921/</t>
  </si>
  <si>
    <t>https://www.ncbi.nlm.nih.gov/pubmed/18632760/</t>
  </si>
  <si>
    <t>https://www.ncbi.nlm.nih.gov/pubmed/17693089/</t>
  </si>
  <si>
    <t>https://www.ncbi.nlm.nih.gov/pubmed/17663173/</t>
  </si>
  <si>
    <t>https://www.ncbi.nlm.nih.gov/pubmed/17340152/</t>
  </si>
  <si>
    <t>https://www.ncbi.nlm.nih.gov/pubmed/17329820/</t>
  </si>
  <si>
    <t>https://www.ncbi.nlm.nih.gov/pubmed/17289572/</t>
  </si>
  <si>
    <t>https://www.ncbi.nlm.nih.gov/pubmed/15947787/</t>
  </si>
  <si>
    <t>https://www.ncbi.nlm.nih.gov/pubmed/16362053/</t>
  </si>
  <si>
    <t>https://www.ncbi.nlm.nih.gov/pubmed/16434054/</t>
  </si>
  <si>
    <t>https://www.ncbi.nlm.nih.gov/pubmed/16470584/</t>
  </si>
  <si>
    <t>https://www.ncbi.nlm.nih.gov/pubmed/16618700/</t>
  </si>
  <si>
    <t>https://www.ncbi.nlm.nih.gov/pubmed/16651240/</t>
  </si>
  <si>
    <t>https://www.ncbi.nlm.nih.gov/pubmed/17026852/</t>
  </si>
  <si>
    <t>https://www.ncbi.nlm.nih.gov/pubmed/17110788/</t>
  </si>
  <si>
    <t>https://www.ncbi.nlm.nih.gov/pubmed/16360037/</t>
  </si>
  <si>
    <t>https://www.ncbi.nlm.nih.gov/pubmed/16351756/</t>
  </si>
  <si>
    <t>https://www.ncbi.nlm.nih.gov/pubmed/16183742/</t>
  </si>
  <si>
    <t>https://www.ncbi.nlm.nih.gov/pubmed/15917662/</t>
  </si>
  <si>
    <t>https://www.ncbi.nlm.nih.gov/pubmed/15865046/</t>
  </si>
  <si>
    <t>https://www.ncbi.nlm.nih.gov/pubmed/15073321/</t>
  </si>
  <si>
    <t>https://www.ncbi.nlm.nih.gov/pubmed/14765136/</t>
  </si>
  <si>
    <t>https://www.ncbi.nlm.nih.gov/pubmed/12841598/</t>
  </si>
  <si>
    <t>https://www.ncbi.nlm.nih.gov/pubmed/12459263/</t>
  </si>
  <si>
    <t>https://www.ncbi.nlm.nih.gov/pubmed/12218417/</t>
  </si>
  <si>
    <t>https://www.ncbi.nlm.nih.gov/pubmed/12193273/</t>
  </si>
  <si>
    <t>https://www.ncbi.nlm.nih.gov/pubmed/11832478/</t>
  </si>
  <si>
    <t>https://www.ncbi.nlm.nih.gov/pubmed/11573962/</t>
  </si>
  <si>
    <t>https://www.ncbi.nlm.nih.gov/pubmed/11156409/</t>
  </si>
  <si>
    <t>https://www.ncbi.nlm.nih.gov/pubmed/10920246/</t>
  </si>
  <si>
    <t>https://www.ncbi.nlm.nih.gov/pubmed/9806843/</t>
  </si>
  <si>
    <t>https://www.ncbi.nlm.nih.gov/pubmed/9638364/</t>
  </si>
  <si>
    <t>https://www.ncbi.nlm.nih.gov/pubmed/9337844/</t>
  </si>
  <si>
    <t>https://www.ncbi.nlm.nih.gov/pubmed/9044836/</t>
  </si>
  <si>
    <t>['Apoptosis/genetics', 'Apoptosis Regulatory Proteins/*genetics/metabolism', 'Asian Continental Ancestry Group/genetics', 'Biomarkers, Tumor/genetics/metabolism', 'Carcinoma, Hepatocellular/*genetics/metabolism/*pathology', 'Cellular Apoptosis Susceptibility Protein/genetics/metabolism', 'Computational Biology/methods', 'Female', 'Gene Expression Profiling/methods', 'Humans', 'Liver Neoplasms/*genetics/metabolism/pathology', 'Male', 'Membrane Proteins/genetics/metabolism', 'Middle Aged', 'Prognosis', 'Proto-Oncogene Proteins/genetics/metabolism', 'bcl-2 Homologous Antagonist-Killer Protein/genetics/metabolism', 'fas Receptor/genetics/metabolism']</t>
  </si>
  <si>
    <t>['Algorithms', 'Biomarkers, Tumor', 'Computational Biology/methods', '*DNA Methylation', 'Databases, Genetic', '*Deep Learning', '*Epigenesis, Genetic', 'Gene Expression Profiling', '*Gene Expression Regulation, Neoplastic', 'Gene Ontology', '*Genetic Variation', 'Humans', '*Linear Models', 'Neoplasms/*genetics', 'ROC Curve']</t>
  </si>
  <si>
    <t>['Aneuploidy', 'Animals', 'CRADD Signaling Adaptor Protein/physiology', 'Caspase 2/*physiology', 'Centrosome', 'Cyclin-Dependent Kinase Inhibitor p21/physiology', 'Cytokinesis', 'Death Domain Receptor Signaling Adaptor Proteins/*physiology', 'E2F Transcription Factors/*physiology', 'Female', 'Hepatocytes/*cytology/metabolism', 'Humans', '*Liver Regeneration', 'Male', 'Mice', 'Mice, Knockout', '*Polyploidy', 'Tumor Suppressor Protein p53/*physiology']</t>
  </si>
  <si>
    <t>['Atrial Fibrillation/*genetics', 'Gene Expression Profiling', 'Gene Ontology', '*Gene Regulatory Networks', 'Humans', 'Transcriptome']</t>
  </si>
  <si>
    <t>['Animals', 'Apoptosis/drug effects', 'Brain-Derived Neurotrophic Factor/metabolism', 'CRADD Signaling Adaptor Protein/metabolism', 'Caspase 2/genetics/*metabolism', 'Cells, Cultured', 'Eye Proteins/metabolism/*pharmacology/therapeutic use', 'Female', 'Nerve Crush', 'Nerve Growth Factors/metabolism/*pharmacology/therapeutic use', 'Neuroprotection', 'Neuroprotective Agents/*pharmacology/therapeutic use', 'Optic Nerve Injuries/drug therapy/metabolism', 'Proto-Oncogene Proteins c-jun/metabolism', 'RNA, Small Interfering/metabolism', 'Rats', 'Rats, Sprague-Dawley', 'Retina/metabolism', 'Retinal Ganglion Cells/*drug effects/metabolism', 'Serpins/metabolism/*pharmacology/therapeutic use']</t>
  </si>
  <si>
    <t>['CRADD Signaling Adaptor Protein/genetics', 'Cognitive Dysfunction/epidemiology/genetics', 'Cohort Studies', 'DNA Copy Number Variations/*genetics', 'Exome', 'Female', 'Finland/epidemiology', 'Genetic Association Studies', 'Genetic Diseases, Inborn/epidemiology/genetics', 'Genetic Predisposition to Disease', 'Genetic Variation/*genetics', 'Genome, Human/*genetics', 'Geography', 'Homozygote', 'Humans', 'Intellectual Disability/diagnosis/*epidemiology/*genetics', 'Male', 'Multifactorial Inheritance', 'Mutation', 'Neurodevelopmental Disorders/epidemiology/genetics', 'Pathology, Molecular', 'Prevalence', 'Whole Exome Sequencing']</t>
  </si>
  <si>
    <t>['Adult', 'Cell Survival/*genetics', 'Computational Biology/methods', 'Down-Regulation/genetics', 'Female', 'Gene Expression Profiling/methods', 'Humans', 'Immune Tolerance/*genetics', 'Male', 'MicroRNAs/*genetics', 'Middle Aged', 'Real-Time Polymerase Chain Reaction/methods']</t>
  </si>
  <si>
    <t>['Brain/diagnostic imaging/metabolism/pathology', 'CRADD Signaling Adaptor Protein/*genetics', 'Family Health', 'Female', 'Finland', '*Founder Effect', 'Genetic Predisposition to Disease/*genetics', 'Geography', 'Homozygote', 'Humans', 'Lissencephaly/diagnostic imaging/*genetics/pathology', 'Magnetic Resonance Imaging/methods', 'Male', '*Mutation, Missense', 'Pedigree', 'Phenotype', 'Whole Exome Sequencing']</t>
  </si>
  <si>
    <t>['Aged', 'Aged, 80 and over', 'Aging/blood/*genetics', 'Case-Control Studies', 'CpG Islands', '*DNA Methylation', 'Epigenesis, Genetic', 'Female', '*Gene Regulatory Networks', 'Humans', 'Oligonucleotide Array Sequence Analysis', 'Sarcopenia/blood/*genetics']</t>
  </si>
  <si>
    <t>['Amino Acid Sequence', 'Animals', 'CRADD Signaling Adaptor Protein/chemistry/*genetics/metabolism', 'Death Domain Receptor Signaling Adaptor Proteins/metabolism', 'Humans', 'Lissencephaly/*etiology/*genetics', 'Models, Molecular', 'Mutagenesis, Site-Directed', 'Point Mutation', 'Protein Domains']</t>
  </si>
  <si>
    <t>['Brain/*diagnostic imaging/physiopathology', 'Classical Lissencephalies and Subcortical Band Heterotopias/*diagnosis/diagnostic imaging/genetics/physiopathology', 'DNA Mutational Analysis', 'Female', 'Genetic Association Studies', 'Humans', 'Lissencephaly/*diagnosis/diagnostic imaging/genetics/physiopathology', 'Male', 'Mutation/genetics', '*Whole Exome Sequencing']</t>
  </si>
  <si>
    <t>["3' Untranslated Regions/*genetics", 'Cell Line, Tumor', 'Gene Expression Profiling', '*Gene Expression Regulation, Neoplastic', 'Heterogeneous Nuclear Ribonucleoprotein A1/*genetics', 'Humans', 'MicroRNAs/*genetics', 'RNA Splicing/genetics', 'Serine-Arginine Splicing Factors/*genetics']</t>
  </si>
  <si>
    <t>['Adaptor Proteins, Signal Transducing', 'Antineoplastic Agents/pharmacology/therapeutic use', '*Apoptosis/drug effects', 'B-Lymphocytes/cytology/metabolism', 'CRADD Signaling Adaptor Protein/genetics/metabolism', 'Carrier Proteins/antagonists &amp; inhibitors/genetics/*metabolism', 'Caspase 7/genetics/metabolism', 'Drug Resistance, Neoplasm/genetics', 'G1 Phase Cell Cycle Checkpoints/drug effects', 'HEK293 Cells', 'Humans', 'Intracellular Signaling Peptides and Proteins', 'Leukemia, Lymphocytic, Chronic, B-Cell/drug therapy/metabolism/*pathology', 'Membrane Proteins/genetics/metabolism', 'NF-kappa B/metabolism', 'Proto-Oncogene Proteins/genetics/metabolism', 'RNA Interference', 'RNA, Small Interfering/metabolism', 'Up-Regulation', 'Vidarabine/analogs &amp; derivatives/pharmacology/therapeutic use']</t>
  </si>
  <si>
    <t>['Animals', '*Apoptosis', 'CRADD Signaling Adaptor Protein/metabolism', 'Caspase 2/genetics/*metabolism', 'Cell Nucleolus/*enzymology', 'Cysteine Endopeptidases/genetics/*metabolism', '*DNA Damage', 'Death Domain Receptor Signaling Adaptor Proteins/genetics/*metabolism', 'Enzyme Activation', 'Genotype', 'HEK293 Cells', 'HeLa Cells', 'Humans', 'Mice, Knockout', 'Microscopy, Confocal', 'Microscopy, Fluorescence', 'Microscopy, Video', 'Multiprotein Complexes', 'Nuclear Proteins/genetics/*metabolism', 'Phenotype', 'Protein Binding', 'RNA Interference', 'Signal Transduction', 'Transfection', 'Zebrafish/genetics/metabolism', 'Zebrafish Proteins/genetics/metabolism']</t>
  </si>
  <si>
    <t>['Anticonvulsants/*pharmacology', 'Apoptosis/drug effects/physiology', 'Baculoviral IAP Repeat-Containing 3 Protein/metabolism', 'CASP8 and FADD-Like Apoptosis Regulating Protein/genetics/metabolism', 'CRADD Signaling Adaptor Protein/genetics', 'Caspases/*metabolism', 'Cells, Cultured', 'Fas-Associated Death Domain Protein/genetics/metabolism', 'Fibroblasts', 'Gene Expression', 'Gingiva/cytology', 'Gingival Overgrowth/chemically induced', 'Humans', 'Phenytoin/*pharmacology', 'Proto-Oncogene Proteins c-bcl-2/genetics/metabolism', 'Receptor-Interacting Protein Serine-Threonine Kinases/genetics/metabolism', 'Receptors, Tumor Necrosis Factor, Type I/genetics', 'TNF Receptor-Associated Factor 2/genetics/metabolism']</t>
  </si>
  <si>
    <t>['A549 Cells', 'Animals', 'CRADD Signaling Adaptor Protein/metabolism', 'Caspase 2/metabolism', 'Cell Cycle Checkpoints/genetics', 'Cells, Cultured', 'Centrosome/pathology/*physiology', 'Cytokinesis/genetics', 'Death Domain Receptor Signaling Adaptor Proteins/metabolism', 'Genes, p53/*genetics', 'Humans', 'Liver/cytology/embryology', 'Mice', 'Multiprotein Complexes/*metabolism', 'Organogenesis/genetics', 'Transcriptional Activation/*genetics']</t>
  </si>
  <si>
    <t>['Adult', 'Aged', 'Chromosome Aberrations', 'DNA-Binding Proteins/genetics/metabolism', 'Exons', 'Female', 'Gene Expression', '*Genetic Heterogeneity', '*Genetic Predisposition to Disease', 'HMGA2 Protein/genetics/metabolism', 'Humans', 'Immunohistochemistry', 'In Situ Hybridization, Fluorescence', 'Leiomyoma/*genetics/metabolism/pathology', 'Middle Aged', 'Mutation', 'Translocation, Genetic']</t>
  </si>
  <si>
    <t>['Animals', 'Apoptosis', 'CRADD Signaling Adaptor Protein/physiology', 'Caspase 2/physiology', 'Cell Differentiation', 'Centrosome/*physiology', 'DNA Damage', 'Death Domain Receptor Signaling Adaptor Proteins/*physiology', 'Humans', 'Multiprotein Complexes/physiology', 'Polyploidy']</t>
  </si>
  <si>
    <t>['Adaptor Proteins, Signal Transducing', 'Apoptosis/*genetics', 'CRADD Signaling Adaptor Protein/*genetics', 'Caspase 2/genetics', 'Death Domain Receptor Signaling Adaptor Proteins/*genetics', 'Exome/genetics', 'Female', 'Fetus/diagnostic imaging/physiopathology', 'Genetic Counseling', 'Homozygote', 'Humans', 'Lissencephaly/*genetics/physiopathology', 'Magnetic Resonance Imaging', 'Male', 'Pregnancy', 'Prenatal Diagnosis']</t>
  </si>
  <si>
    <t>['Amyloid beta-Peptides/genetics/metabolism', 'Animals', '*Apoptosis', 'CRADD Signaling Adaptor Protein/*genetics', 'Caspase 2/genetics/*metabolism', 'Cell Survival', 'Cloning, Molecular', 'Cognition', 'Cysteine Endopeptidases/genetics/*metabolism', 'Dendritic Cells/metabolism', 'Ethnic Groups/genetics', 'Genes, Recessive', 'Genome-Wide Association Study', 'HEK293 Cells', 'Humans', 'Immunoprecipitation', 'Lissencephaly/*genetics', 'Megalencephaly/*genetics', 'Mice', 'Mice, Inbred C57BL', 'Mice, Knockout', 'Mutation', 'Neurons/*metabolism', 'PC12 Cells', 'Rats', 'Signal Transduction']</t>
  </si>
  <si>
    <t>['Animals', 'CRADD Signaling Adaptor Protein/*genetics/immunology', 'Caspase Activation and Recruitment Domain', 'Gene Expression Regulation', 'Genes, Reporter', 'Genetic Vectors/chemistry/metabolism', 'HEK293 Cells', 'Humans', 'I-kappa B Kinase/*genetics/immunology', 'Interferon Regulatory Factor-7/*genetics/immunology', 'Interferon-alpha/genetics/immunology', 'Interferon-beta/genetics/immunology', 'Lentivirus/genetics/metabolism', 'Luciferases/genetics/metabolism', 'Mice', 'Plasmids/chemistry/metabolism', 'Poly I-C/pharmacology', 'Recombinant Proteins/genetics/immunology', 'Signal Transduction', 'Toll-Like Receptor 3/*genetics/immunology']</t>
  </si>
  <si>
    <t>['Animals', 'Apoptosis/*drug effects', 'CRADD Signaling Adaptor Protein/*chemistry', 'Caspase 2/metabolism', '*Cell-Penetrating Peptides/chemistry/pharmacology', 'Cysteine Endopeptidases/metabolism', 'Death Domain Receptor Signaling Adaptor Proteins/*chemistry', 'Humans', 'Neurons/cytology/*metabolism', 'PC12 Cells', 'Rats']</t>
  </si>
  <si>
    <t>['Antineoplastic Agents/pharmacology', 'Blotting, Western', 'CRADD Signaling Adaptor Protein/metabolism', 'Caspase 2/genetics/*metabolism', 'Caspase Inhibitors/pharmacology', 'Cell Line, Tumor', 'Cisplatin/pharmacology', 'Cysteine Endopeptidases/genetics/*metabolism', 'DNA Damage/drug effects/*physiology', 'Death Domain Receptor Signaling Adaptor Proteins/metabolism', 'Dose-Response Relationship, Drug', 'Female', 'Green Fluorescent Proteins/genetics/metabolism', 'HEK293 Cells', 'Humans', 'Immunoprecipitation', 'Mutation', 'Ovarian Neoplasms/drug therapy/enzymology', 'Proteolysis', 'Transfection']</t>
  </si>
  <si>
    <t>['Animals', 'Genetic Predisposition to Disease', 'Genome, Bacterial', 'Genome, Fungal', 'Genome, Viral', 'Host-Pathogen Interactions', 'Humans', 'Inflammation Mediators/metabolism', '*Microcirculation', 'Microvessels/metabolism/microbiology/*physiopathology/virology', 'Phenotype', 'Risk Factors', 'Sepsis/diagnosis/genetics/metabolism/mortality/physiopathology/*prevention &amp; control/*therapy', 'Signal Transduction', 'Treatment Outcome']</t>
  </si>
  <si>
    <t>['Animals', 'CRADD Signaling Adaptor Protein/genetics/*metabolism', 'Caspase 2/genetics/*metabolism', 'Cell Cycle/drug effects/genetics', 'Cell Survival/genetics/radiation effects', 'Cells, Cultured', 'DNA Damage/genetics/radiation effects', 'Death Domain Receptor Signaling Adaptor Proteins/genetics/*metabolism', 'Fibrosarcoma/genetics/metabolism', 'Mice', 'Proto-Oncogene Proteins c-myc/genetics/*metabolism']</t>
  </si>
  <si>
    <t>['CRADD Signaling Adaptor Protein/*metabolism/*ultrastructure', 'Death Domain Receptor Signaling Adaptor Proteins/*ultrastructure', 'Humans']</t>
  </si>
  <si>
    <t>['Amino Acid Sequence', 'CRADD Signaling Adaptor Protein/genetics/*metabolism/*ultrastructure', 'Crystallography, X-Ray', 'Death Domain Receptor Signaling Adaptor Proteins/chemistry/*ultrastructure', 'Humans', 'Models, Molecular', 'Multiprotein Complexes/metabolism/ultrastructure', 'Nuclear Magnetic Resonance, Biomolecular', 'Protein Structure, Tertiary', 'Spectrometry, Mass, Electrospray Ionization']</t>
  </si>
  <si>
    <t>['Adaptor Proteins, Signal Transducing/metabolism', 'Animals', 'B-Cell CLL-Lymphoma 10 Protein', 'CARD Signaling Adaptor Proteins/metabolism', 'CRADD Signaling Adaptor Protein/deficiency/genetics/*metabolism', 'Capillary Permeability', 'Cell-Penetrating Peptides/genetics/metabolism', 'Cells, Cultured', 'Endothelial Cells/*metabolism', 'Human Umbilical Vein Endothelial Cells', 'Humans', 'Inflammation/*metabolism', 'Inflammation Mediators/metabolism', 'Lung/blood supply', 'Mice', 'Mice, 129 Strain', 'Microvessels/cytology/metabolism', 'RNA, Small Interfering/genetics', 'Recombinant Proteins/genetics/metabolism', 'Signal Transduction']</t>
  </si>
  <si>
    <t>['Aged', 'Aged, 80 and over', 'Apoptosis/*genetics', 'Blotting, Western', 'Carcinoma, Squamous Cell/*genetics/pathology', 'Female', 'Humans', 'Male', 'Middle Aged', 'Mouth Neoplasms/*genetics/pathology', 'Oligonucleotide Array Sequence Analysis', 'Prognosis', 'Real-Time Polymerase Chain Reaction']</t>
  </si>
  <si>
    <t>['Amino Acid Sequence', 'Amino Acid Substitution', 'Animals', 'Apoptosis/genetics', 'CRADD Signaling Adaptor Protein/*chemistry/genetics', 'Caspase 2/*chemistry/genetics', 'Cysteine Endopeptidases/*chemistry/genetics', 'DNA Damage', 'Death Domain Receptor Signaling Adaptor Proteins/*chemistry/genetics', 'Escherichia coli/genetics', 'Humans', 'Models, Molecular', 'Molecular Sequence Data', '*Mutation', 'Protein Binding', 'Protein Multimerization', 'Recombinant Fusion Proteins/chemistry/genetics', 'Sequence Homology, Amino Acid']</t>
  </si>
  <si>
    <t>['Animals', 'CRADD Signaling Adaptor Protein/genetics/*metabolism', 'Caspase 2/genetics/*metabolism', 'Death Domain Receptor Signaling Adaptor Proteins/genetics/*metabolism', 'Mice', 'Protein Interaction Domains and Motifs', 'Protein Stability', 'Protein Structure, Quaternary', 'Protein Structure, Tertiary']</t>
  </si>
  <si>
    <t>['Amyloid beta-Peptides/pharmacology', 'Animals', 'Apoptosis/drug effects', 'Apoptosis Regulatory Proteins/*genetics/metabolism', 'Bcl-2-Like Protein 11', 'CRADD Signaling Adaptor Protein/*genetics/metabolism', 'Caspase 2/*genetics/metabolism', 'Fetus', 'Membrane Proteins/*genetics/metabolism', 'Nerve Growth Factor/deficiency', 'Neurons/cytology/drug effects/*metabolism', 'Primary Cell Culture', 'Proto-Oncogene Proteins/*genetics/metabolism', 'Proto-Oncogene Proteins c-jun/*genetics/metabolism', 'Rats', 'Rats, Sprague-Dawley', 'Signal Transduction/drug effects', 'Transcription, Genetic/drug effects', 'Transcriptional Activation/*drug effects']</t>
  </si>
  <si>
    <t>['Ataxia Telangiectasia Mutated Proteins', 'CRADD Signaling Adaptor Protein/metabolism', 'Caspase 2/metabolism', 'Cell Cycle Proteins/*metabolism', 'Cell Death', 'Cell Survival', 'Cells, Cultured', 'DNA Damage', 'DNA-Binding Proteins/*metabolism', 'Death Domain Receptor Signaling Adaptor Proteins/*metabolism', 'HEK293 Cells', 'HeLa Cells', 'Humans', 'Phosphorylation', 'Protein-Serine-Threonine Kinases/*metabolism', '*Signal Transduction', 'Tumor Suppressor Proteins/*metabolism']</t>
  </si>
  <si>
    <t>['Animals', 'Apoptosis/drug effects', 'BH3 Interacting Domain Death Agonist Protein/metabolism', 'CRADD Signaling Adaptor Protein/antagonists &amp; inhibitors/genetics/*metabolism', 'Caspase 2/deficiency/genetics/*metabolism', 'Cell Line', 'DNA Damage', 'Death Domain Receptor Signaling Adaptor Proteins/antagonists &amp; inhibitors/genetics/*metabolism', 'GTPase-Activating Proteins/metabolism', 'Gamma Rays', 'HCT116 Cells', 'Humans', 'I-kappa B Kinase/metabolism', 'Intracellular Signaling Peptides and Proteins/metabolism', 'Methylcholanthrene/pharmacology', 'Mice', 'Mice, Inbred C57BL', 'NF-kappa B/metabolism', 'Neoplasms/metabolism/pathology', 'Proto-Oncogene Proteins c-myc/metabolism', 'RNA Interference', 'RNA, Small Interfering/metabolism', 'Receptors, TNF-Related Apoptosis-Inducing Ligand/metabolism', 'Tumor Suppressor Protein p53/metabolism']</t>
  </si>
  <si>
    <t>['Animals', 'Animals, Newborn', 'CRADD Signaling Adaptor Protein/*biosynthesis', 'Caspase 2/*metabolism', 'Cells, Cultured', 'Death Domain Receptor Signaling Adaptor Proteins/*biosynthesis', 'Enzyme Activation/physiology', 'Mice', 'Mice, Knockout', 'Nerve Growth Factor/deficiency/pharmacology', 'Neurons/*enzymology', 'PC12 Cells', 'Rats', 'Rats, Sprague-Dawley']</t>
  </si>
  <si>
    <t>['Adaptor Proteins, Signal Transducing/*immunology/metabolism', 'Animals', 'B-Cell CLL-Lymphoma 10 Protein', 'CARD Signaling Adaptor Proteins/*immunology/metabolism', 'CD4-Positive T-Lymphocytes/*immunology/metabolism', 'CRADD Signaling Adaptor Protein/*immunology/metabolism', 'Cell Separation', 'Flow Cytometry', 'Immunoblotting', 'Immunoprecipitation', 'Lymphocyte Activation/physiology', 'Mice', 'Mice, Inbred C57BL', 'Signal Transduction/*immunology']</t>
  </si>
  <si>
    <t>['Amino Acyl-tRNA Synthetases', 'Amish/genetics', 'CRADD Signaling Adaptor Protein', 'Child', 'Child, Preschool', 'Chromosome Mapping/*methods', 'Dopamine Plasma Membrane Transport Proteins/genetics', 'Epilepsy/genetics', 'Ethnic Groups/genetics', 'Exome/*genetics', 'Genetic Association Studies/methods', 'Genetic Predisposition to Disease/*genetics', 'Humans', 'Infant', 'Infant, Newborn', 'Intellectual Disability/genetics', 'Intracellular Signaling Peptides and Proteins/genetics', 'Membrane Transport Proteins/genetics', 'Microtubule-Associated Proteins/genetics', 'Nuclear Proteins/genetics', 'Parkinsonian Disorders/genetics', '*Polymorphism, Single Nucleotide', 'RNA-Binding Proteins', 'Receptors, Virus/genetics', 'Seizures/genetics', 'Sequence Analysis, DNA/*methods', 'Usher Syndromes/genetics']</t>
  </si>
  <si>
    <t>['Animals', 'Apoptosis/*drug effects/*radiation effects', 'Azadirachta/*chemistry', 'Biomarkers, Tumor/genetics/metabolism', 'Brain Neoplasms/drug therapy/*pathology', 'Gene Expression Profiling', 'Gene Expression Regulation, Neoplastic/drug effects/radiation effects', 'Humans', 'Mice', 'Mice, Nude', 'Neuroblastoma/drug therapy/*pathology', 'Plant Extracts/*pharmacology', 'Plant Leaves/chemistry', 'RNA, Messenger/genetics', '*Radiation, Ionizing', 'Radiation-Sensitizing Agents/*therapeutic use', 'Reverse Transcriptase Polymerase Chain Reaction', 'Signal Transduction/drug effects/radiation effects', 'Tumor Cells, Cultured', 'Xenograft Model Antitumor Assays']</t>
  </si>
  <si>
    <t>['Adult', 'Animals', 'Apoptosis/*drug effects', 'Biomarkers, Tumor/genetics/metabolism', 'Blotting, Western', 'CRADD Signaling Adaptor Protein/antagonists &amp; inhibitors/genetics/*metabolism', 'Caspase 2/genetics/*metabolism', 'Caspase Inhibitors', 'Cell Proliferation/drug effects', 'Female', 'Gene Expression Profiling', 'Histone Deacetylases/*chemistry/metabolism', 'Humans', 'Hydroxamic Acids/*pharmacology', 'Immunoenzyme Techniques', 'Immunoprecipitation', 'Indoles', 'Leukemia-Lymphoma, Adult T-Cell/genetics/*metabolism/*pathology', 'Luciferases/metabolism', 'Mice', 'Mice, SCID', 'Oligonucleotide Array Sequence Analysis', 'Panobinostat', 'RNA, Messenger/genetics', 'RNA, Small Interfering/genetics', 'Reverse Transcriptase Polymerase Chain Reaction', 'Tumor Cells, Cultured']</t>
  </si>
  <si>
    <t>['Animals', 'Apoptosis/*physiology', 'CRADD Signaling Adaptor Protein/physiology', 'Carrier Proteins/physiology', 'Caspase 2/*physiology', 'Cell Cycle/drug effects/*physiology', 'Cell Cycle Proteins/*physiology', 'DNA Damage', 'DNA Repair/physiology', 'Death Domain Receptor Signaling Adaptor Proteins', 'Enzyme Activation', 'Humans', 'Mice', 'Mice, Knockout', 'Phosphorylation', 'Tumor Suppressor Protein p53/physiology', 'Tumor Suppressor Proteins/physiology']</t>
  </si>
  <si>
    <t>['Amino Acid Sequence', 'Apoptosis', 'CRADD Signaling Adaptor Protein/*genetics', 'Carrier Proteins/*genetics', 'Caspases/metabolism', 'Cysteine Proteases/chemistry', 'Death Domain Receptor Signaling Adaptor Proteins', 'Enzyme Activation', '*Genes, Dominant', 'Humans', 'Molecular Sequence Data', 'Mutagenesis, Site-Directed', 'Mutagens/chemistry', 'Point Mutation', 'Sequence Homology, Amino Acid', 'Signal Transduction']</t>
  </si>
  <si>
    <t>['Apoptosis/*drug effects', 'CRADD Signaling Adaptor Protein/*genetics/metabolism', 'Carcinoma, Renal Cell/drug therapy/*genetics/metabolism/physiopathology', 'Carrier Proteins/*genetics/metabolism', 'Caspase 2/genetics/*metabolism', 'Cell Line, Tumor', 'Death Domain Receptor Signaling Adaptor Proteins', 'Enzyme Activation/drug effects', 'Female', 'Gene Expression Regulation, Neoplastic', 'Humans', 'Kidney Neoplasms/drug therapy/*genetics/metabolism/physiopathology', 'Male', 'Topotecan/pharmacology/therapeutic use', 'Tumor Cells, Cultured', '*Up-Regulation']</t>
  </si>
  <si>
    <t>['Apoptosis/*physiology', 'CRADD Signaling Adaptor Protein/genetics/*metabolism', 'Carrier Proteins/genetics/*metabolism', 'Caspase 2/genetics/*metabolism', 'Cloning, Molecular', 'DNA Damage', 'Death Domain Receptor Signaling Adaptor Proteins', 'Escherichia coli', 'Humans', '*Models, Molecular', 'Multiprotein Complexes/genetics/metabolism', 'Protein Binding', 'Protein Structure, Tertiary', 'Signal Transduction/genetics/physiology']</t>
  </si>
  <si>
    <t>['Adaptor Proteins, Signal Transducing/genetics/*metabolism', 'Adult', 'Aged', 'Apoptosis/immunology', 'CRADD Signaling Adaptor Protein/genetics/metabolism', 'Female', 'Gene Expression', 'Humans', 'Immunophenotyping', 'Leukocytes, Mononuclear/immunology/*metabolism', 'Lupus Erythematosus, Systemic/immunology/*metabolism', 'Lymphocyte Subsets/metabolism/pathology', 'Male', 'Middle Aged', 'Receptors, Tumor Necrosis Factor, Type I/genetics/*metabolism', 'Receptors, Tumor Necrosis Factor, Type II/genetics/*metabolism', 'TNF Receptor-Associated Death Domain Protein/genetics/metabolism', 'Young Adult']</t>
  </si>
  <si>
    <t>['Apoptosis/drug effects/*physiology', 'Apoptotic Protease-Activating Factor 1/genetics/metabolism', 'BH3 Interacting Domain Death Agonist Protein/genetics/metabolism', 'CRADD Signaling Adaptor Protein/genetics/metabolism', 'Caspase 2/genetics/*metabolism', 'Caspase 8/genetics/*metabolism', 'Caspase 9/genetics/*metabolism', 'Caspase Inhibitors', 'Cysteine Endopeptidases/genetics/*metabolism', 'Enzyme Activation/drug effects/physiology', 'Heat-Shock Response/drug effects/*physiology', 'Humans', 'Jurkat Cells', 'Protease Inhibitors/pharmacology', 'bcl-X Protein/genetics/metabolism']</t>
  </si>
  <si>
    <t>['Animals', 'Apoptosis/*physiology', 'Caspase 8/genetics/*metabolism', 'Chordata, Nonvertebrate/embryology/genetics/*metabolism', 'Fas-Associated Death Domain Protein/genetics/*metabolism', 'HEK293 Cells', 'HeLa Cells', 'Humans', 'NF-kappa B/genetics/*metabolism', 'Protein Structure, Tertiary', 'Signal Transduction/physiology', 'TNF Receptor-Associated Factor 6/genetics/*metabolism']</t>
  </si>
  <si>
    <t>['Animals', '*Apoptosis/drug effects', 'Apoptotic Protease-Activating Factor 1/metabolism', 'Bacterial Proteins/genetics', 'Biosensing Techniques', 'CRADD Signaling Adaptor Protein/metabolism', 'Caspase 2/genetics/*metabolism', 'Cytoplasm/*enzymology', 'DNA Damage', 'DNA-Binding Proteins/metabolism', 'Enzyme Activation', 'Fas-Associated Death Domain Protein/metabolism', 'HSP90 Heat-Shock Proteins/metabolism', 'HeLa Cells', 'Heat Shock Transcription Factors', 'Hot Temperature', 'Humans', 'Kinetics', 'Luminescent Proteins/genetics', 'Mice', 'Mice, Knockout', 'Microscopy, Confocal', 'Mitochondria/metabolism/pathology', 'Mutagenesis, Site-Directed', 'Protein Multimerization', 'RNA Interference', 'Recombinant Fusion Proteins/metabolism', 'Signal Transduction', '*Stress, Physiological', 'Transcription Factors/metabolism', 'Transfection', 'Tubulin Modulators/pharmacology']</t>
  </si>
  <si>
    <t>['Animals', '*Apoptosis/drug effects', 'Apoptotic Protease-Activating Factor 1/metabolism', 'Bacterial Proteins/genetics', 'Biosensing Techniques', 'CRADD Signaling Adaptor Protein/metabolism', 'Caspase 2/genetics/*metabolism', 'Cytoplasm/*enzymology', 'DNA Damage', 'DNA-Binding Proteins/metabolism', 'Enzyme Activation', 'Fas-Associated Death Domain Protein/metabolism', 'HSP90 Heat-Shock Proteins/metabolism', 'Heat Shock Transcription Factors', 'Hot Temperature', 'Humans', 'Kinetics', 'Luminescent Proteins/genetics', 'Mice', 'Microscopy, Confocal', 'Protein Multimerization', 'Recombinant Fusion Proteins/metabolism', 'Signal Transduction', '*Stress, Physiological', 'Transcription Factors/metabolism', 'Tubulin Modulators/pharmacology']</t>
  </si>
  <si>
    <t>['Adipocytes/metabolism', 'Analysis of Variance', 'Animals', 'CRADD Signaling Adaptor Protein/genetics', '*Chromosome Deletion', 'Chromosome Mapping', 'Chromosomes, Mammalian/*genetics', 'Female', 'Genome/genetics', 'Male', 'Meat', 'Mice/*genetics', 'Nerve Tissue Proteins/genetics', 'Phenotype', 'Polymorphism, Genetic', 'Quantitative Trait Loci', 'Receptors, Cell Surface/genetics', 'Suppressor of Cytokine Signaling Proteins/genetics', 'Swine/anatomy &amp; histology/*genetics/growth &amp; development/metabolism']</t>
  </si>
  <si>
    <t>['Adult', 'Antigens, CD/blood', 'Antigens, Differentiation, T-Lymphocyte/blood', '*Apoptosis/genetics', 'Biomarkers/blood', 'Cells, Cultured', 'Churg-Strauss Syndrome/*blood/immunology', 'Eosinophils/metabolism/*pathology', 'Female', 'Gene Expression', 'Humans', 'Immunophenotyping', 'Interleukin-2 Receptor alpha Subunit/blood', 'Interleukin-5/blood', 'Lectins, C-Type', 'Male', 'Middle Aged', 'Signal Transduction']</t>
  </si>
  <si>
    <t>['CRADD Signaling Adaptor Protein/*chemistry/genetics/isolation &amp; purification', 'Chromatography, Affinity', 'Cloning, Molecular', 'Crystallography, X-Ray', 'Humans', 'Protein Structure, Tertiary', 'Recombinant Proteins/biosynthesis/chemistry/isolation &amp; purification']</t>
  </si>
  <si>
    <t>['Animals', 'Apoptosis/physiology', 'CRADD Signaling Adaptor Protein/genetics/metabolism', 'Carrier Proteins/genetics/*metabolism', 'Caspase 2/genetics/*metabolism', 'Cells, Cultured', 'Cytochromes c/metabolism', 'DNA Damage', 'Death Domain Receptor Signaling Adaptor Proteins', 'Enzyme Activation', 'Female', 'Fibroblasts/cytology/physiology', 'Gamma Rays', 'Humans', 'Lymphocytes/cytology/physiology', 'Mice', 'Mice, Inbred C57BL', 'Mice, Knockout', 'Mitochondria/metabolism', 'Multiprotein Complexes/chemistry/*metabolism', 'Protein Precursors/genetics/metabolism']</t>
  </si>
  <si>
    <t>['Antibiotics, Antineoplastic/pharmacology', 'Antineoplastic Agents, Phytogenic/administration &amp; dosage/pharmacology', 'Apoptosis/*genetics', 'Blotting, Western', 'CRADD Signaling Adaptor Protein/*genetics', 'Cell Line, Tumor', 'Dose-Response Relationship, Drug', 'Doxorubicin/pharmacology', 'Drug Resistance, Multiple', '*Drug Resistance, Neoplasm', '*Gene Expression Regulation, Neoplastic', 'Humans', 'Oligonucleotide Array Sequence Analysis/methods', 'Osteosarcoma/*genetics', 'Paclitaxel/administration &amp; dosage/pharmacology', 'Phenotype', 'Poly(ADP-ribose) Polymerases/metabolism', 'Time Factors', 'Transfection']</t>
  </si>
  <si>
    <t>['Apoptosis', 'CRADD Signaling Adaptor Protein/metabolism', 'Caspase 2/genetics/*metabolism', 'Cell Death', 'DNA Damage', 'Signal Transduction', 'Tumor Suppressor Protein p53/genetics/metabolism']</t>
  </si>
  <si>
    <t>['Animals', 'Apoptosis/*physiology', 'BH3 Interacting Domain Death Agonist Protein/metabolism', 'Bone Density Conservation Agents/pharmacology', 'CRADD Signaling Adaptor Protein', 'Carrier Proteins', 'Caspase 2/*physiology', 'Cells, Cultured', 'Colony-Forming Units Assay', 'Cytochromes c/metabolism', 'Cytoskeleton/*metabolism', 'Death Domain Receptor Signaling Adaptor Proteins', 'Diphosphonates/pharmacology', 'Fibroblasts/cytology/drug effects/*metabolism', 'Imidazoles/pharmacology', 'Immunoblotting', 'Immunoenzyme Techniques', 'Mice', 'Mice, Inbred C57BL', 'Mice, Knockout', 'Mitochondria/drug effects/metabolism', 'Zoledronic Acid', 'bcl-2-Associated X Protein/metabolism']</t>
  </si>
  <si>
    <t>['Apoptosis/*drug effects/*genetics', 'Cell Line, Tumor', '*Gene Expression Profiling', 'Gene Expression Regulation/drug effects', 'Herbicides/*toxicity', 'Humans', 'Neuroblastoma', 'Neurons/cytology/drug effects', 'Paraquat/*toxicity', 'Parkinson Disease/etiology/genetics', '*Reverse Transcriptase Polymerase Chain Reaction', 'Sensitivity and Specificity']</t>
  </si>
  <si>
    <t>['Animals', 'CHO Cells', 'CRADD Signaling Adaptor Protein/biosynthesis/genetics', 'Cell Line', 'Cricetinae', 'Cricetulus', 'Epigenesis, Genetic', 'Gene Expression Regulation', 'Genes, Reporter', 'Genetic Engineering/*methods', 'Genetic Vectors', 'HeLa Cells', 'Humans', 'Introns', 'Mice', '*RNA Interference', 'RNA, Small Interfering/*biosynthesis/genetics', 'Trans-Activators/biosynthesis/genetics', 'Transgenes', 'beta-Glucosidase/biosynthesis/genetics']</t>
  </si>
  <si>
    <t>['Amino Acid Sequence', 'Animals', 'Antigens, Nuclear/metabolism', '*Apoptosis', 'Autoantigens/metabolism', 'CRADD Signaling Adaptor Protein', 'Caspase 2/*metabolism', 'Cell Nucleus Structures', 'Cysteine Endopeptidases/*metabolism', 'Humans', 'Intranuclear Inclusion Bodies/*metabolism', 'Molecular Sequence Data', 'Neoplasm Proteins/*metabolism', 'Nuclear Proteins/*metabolism', 'Promyelocytic Leukemia Protein', 'Sequence Homology, Amino Acid', 'Transcription Factors/*metabolism', 'Tumor Suppressor Protein p53/metabolism', 'Tumor Suppressor Proteins/*metabolism']</t>
  </si>
  <si>
    <t>['Animals', '*Apoptosis', 'Apoptosis Regulatory Proteins/*metabolism', 'CRADD Signaling Adaptor Protein/metabolism', 'Carcinoma, Hepatocellular/*metabolism', 'Caspase 3/metabolism', 'Coculture Techniques', 'Fas Ligand Protein/*metabolism', 'Fluorescent Antibody Technique, Indirect', 'Granzymes/metabolism', 'Liver Neoplasms/metabolism', 'Lymphocytes/*metabolism', 'Lymphocytes, Tumor-Infiltrating/metabolism', 'Membrane Glycoproteins/metabolism', 'Mice', 'Perforin', 'Poly (ADP-Ribose) Polymerase-1', 'Poly(ADP-ribose) Polymerases/metabolism', 'Pore Forming Cytotoxic Proteins/metabolism', 'Sarcoma/*metabolism', 'Spleen/cytology/metabolism', 'T-Lymphocytes, Cytotoxic/metabolism', 'Tumor Cells, Cultured', 'fas Receptor/*metabolism']</t>
  </si>
  <si>
    <t>['Apoptosis', 'Cells, Cultured', 'Fibroblasts/*metabolism', 'Gene Expression Profiling', 'Gene Expression Regulation', 'Humans', 'NF-kappa B/*genetics/metabolism', 'Oligonucleotide Array Sequence Analysis', 'Periodontal Ligament/cytology/*metabolism', 'Reverse Transcriptase Polymerase Chain Reaction', 'Signal Transduction', '*Stress, Mechanical', 'Tensile Strength']</t>
  </si>
  <si>
    <t>['*Apoptosis', 'CRADD Signaling Adaptor Protein/*chemistry', 'Carrier Proteins/*chemistry', 'Crystallization', 'Crystallography, X-Ray/*methods', 'Death Domain Receptor Signaling Adaptor Proteins/chemistry', 'Mitochondrial Proteins/chemistry', '*Repetitive Sequences, Amino Acid']</t>
  </si>
  <si>
    <t>['Amino Acid Sequence', 'CRADD Signaling Adaptor Protein/*chemistry/genetics/*metabolism', 'Caspase 2/metabolism', 'Crystallography, X-Ray', 'Death Domain Receptor Signaling Adaptor Proteins/*chemistry/genetics/*metabolism', 'Models, Molecular', 'Molecular Sequence Data', 'Multiprotein Complexes/*metabolism', 'Mutagenesis, Site-Directed', 'Protein Conformation', 'Protein Structure, Tertiary', 'Recombinant Proteins/chemistry/genetics/metabolism']</t>
  </si>
  <si>
    <t>['Adaptor Proteins, Signal Transducing/antagonists &amp; inhibitors/genetics/*metabolism', 'Animals', 'Apoptosis/drug effects/*physiology', 'Base Sequence', 'CRADD Signaling Adaptor Protein', 'Caspase 2', 'Caspases/metabolism', 'Nerve Growth Factor/pharmacology', 'Neurons/*cytology/drug effects/*metabolism', 'PC12 Cells', 'RNA, Small Interfering/genetics', 'Rats', 'Transfection']</t>
  </si>
  <si>
    <t>['Adaptor Proteins, Signal Transducing/chemistry/genetics', 'Animals', '*Apoptosis/drug effects', 'CRADD Signaling Adaptor Protein', 'Caspase 2', 'Caspase Inhibitors', 'Caspases/genetics/metabolism/*physiology', 'Hot Temperature', 'Humans', 'Jurkat Cells', 'Mice', 'Mice, Inbred BALB C', 'Mice, Inbred C57BL', 'Mice, Mutant Strains', 'Proto-Oncogene Proteins c-bcl-2/metabolism', 'bcl-X Protein/metabolism', 'fas Receptor/radiation effects']</t>
  </si>
  <si>
    <t>['Adaptor Proteins, Signal Transducing/*chemistry/genetics', 'Amino Acid Sequence', 'Animals', 'Apoptosis/physiology', 'CRADD Signaling Adaptor Protein', 'Carrier Proteins/chemistry/*metabolism', 'Caspase 2', 'Caspases/metabolism', 'Crystallography, X-Ray', 'Death Domain Receptor Signaling Adaptor Proteins', 'Enzyme Activation', 'Fas-Associated Death Domain Protein', 'Humans', 'Models, Molecular', 'Molecular Sequence Data', 'Multiprotein Complexes', '*Protein Conformation', 'Sequence Alignment', 'Sequence Homology, Amino Acid']</t>
  </si>
  <si>
    <t>['Amino Acid Sequence', '*Cell Proliferation', 'Cell Survival/physiology', 'Humans', 'Molecular Sequence Data', 'Phylogeny', 'Protein Binding/physiology', 'Protein Structure, Secondary', 'Protein-Serine-Threonine Kinases/*chemistry/genetics/metabolism', 'Receptor-Interacting Protein Serine-Threonine Kinases', 'Receptors, Tumor Necrosis Factor, Type I/chemistry/genetics/metabolism', 'Signal Transduction/physiology', 'Tumor Necrosis Factor Receptor-Associated Peptides and Proteins/*chemistry/genetics/metabolism', 'Tumor Necrosis Factor-alpha/genetics/metabolism/*physiology']</t>
  </si>
  <si>
    <t>['Adaptor Proteins, Signal Transducing/chemistry', '*Apoptosis', 'Apoptotic Protease-Activating Factor 1', 'CRADD Signaling Adaptor Protein', 'Caspase 2', 'Caspase 3', 'Caspase 8', 'Caspase 9', 'Caspases/*metabolism', 'Endoplasmic Reticulum/metabolism', 'Fas-Associated Death Domain Protein', '*Hot Temperature', 'Humans', 'Intracellular Signaling Peptides and Proteins/metabolism', 'Models, Biological', 'Proteins/metabolism', 'Tumor Suppressor Protein p53/metabolism']</t>
  </si>
  <si>
    <t>['Adaptor Proteins, Signal Transducing/genetics', 'Adolescent', 'CRADD Signaling Adaptor Protein', 'Caspase 2', 'Child', 'Child, Preschool', 'Cyclin-Dependent Kinase Inhibitor p18/genetics', 'Cysteine Endopeptidases/genetics', 'Female', 'Gene Expression Profiling', '*Genes, Neoplasm', 'Humans', 'Infant', 'Infant, Newborn', 'Insulin-Like Growth Factor Binding Protein 2/genetics', 'Leukemia/*genetics', 'Male', 'Neoplasm Proteins/genetics', 'Oligonucleotide Array Sequence Analysis', 'Prognosis', 'Protein-Serine-Threonine Kinases/genetics', 'Receptor-Interacting Protein Serine-Threonine Kinases', 'Reverse Transcriptase Polymerase Chain Reaction', 'Tumor Necrosis Factor Receptor-Associated Peptides and Proteins/genetics']</t>
  </si>
  <si>
    <t>['Apoptosis/*genetics', 'Apoptotic Protease-Activating Factor 1/genetics', 'Ataxia Telangiectasia Mutated Proteins', 'CRADD Signaling Adaptor Protein/genetics', 'Carcinoma, Squamous Cell/*genetics/pathology', 'Cell Cycle Proteins/genetics', 'DNA-Binding Proteins/genetics', 'Fas-Associated Death Domain Protein/genetics', 'Humans', 'Mouth Neoplasms/*genetics/pathology', 'Oligonucleotide Array Sequence Analysis/*methods', 'Protein-Serine-Threonine Kinases/genetics', 'Tumor Suppressor Proteins/genetics']</t>
  </si>
  <si>
    <t>['CRADD Signaling Adaptor Protein/metabolism', 'Carrier Proteins/genetics/*metabolism', 'Caspase 2/genetics/*metabolism', 'Caspase 8/metabolism', 'Caspase 9/metabolism', 'Cell Death/drug effects', 'Cell Line, Tumor', 'Cytochromes c/metabolism', 'Death Domain Receptor Signaling Adaptor Proteins', 'Enzyme Activation/drug effects', 'Histone Deacetylase Inhibitors', 'Humans', 'Hydroxamic Acids/*pharmacology', 'Male', 'Mitochondria/drug effects/metabolism', 'Prostatic Neoplasms/*drug therapy/genetics/metabolism/pathology', 'RNA, Small Interfering/genetics', 'Transfection']</t>
  </si>
  <si>
    <t>['Adaptor Proteins, Signal Transducing/genetics', 'Binding, Competitive', 'CRADD Signaling Adaptor Protein', 'Carrier Proteins/genetics/metabolism/*physiology', 'Caspase 2', 'Caspases/genetics/metabolism', 'Cell Line, Tumor', 'Cell Nucleus/drug effects/metabolism', 'DNA/genetics/metabolism', 'DNA Damage/*physiology', 'Death Domain Receptor Signaling Adaptor Proteins', 'Doxorubicin/pharmacology', 'Etoposide/pharmacology', 'Fatty Acids, Unsaturated/pharmacology', 'HeLa Cells', 'Humans', 'Hypotonic Solutions/pharmacology', 'I-kappa B Kinase/metabolism', 'I-kappa B Proteins/metabolism', 'Jurkat Cells', 'Models, Biological', 'NF-kappa B/*metabolism', 'Nuclear Pore Complex Proteins/genetics/metabolism', 'Phosphorylation/drug effects', 'Protein Binding', 'Protein Transport/drug effects', 'RNA, Small Interfering/genetics', 'RNA-Binding Proteins/genetics/metabolism', 'Small Ubiquitin-Related Modifier Proteins/metabolism', 'Transfection', 'Tumor Necrosis Factor-alpha/pharmacology', 'Ubiquitin/metabolism', 'X-Linked Inhibitor of Apoptosis Protein/metabolism', 'bcl-X Protein/metabolism']</t>
  </si>
  <si>
    <t>['*Allergy and Immunology', 'Animals', 'Antigens, Neoplasm/*chemistry', 'Breast Neoplasms/diagnosis/*genetics/*prevention &amp; control', 'Computational Biology/*methods', 'DNA/chemistry', '*Gene Expression Regulation, Neoplastic', 'Genomics/*methods', 'Humans', 'Internet', 'Mice', 'Neoplasms/*metabolism', 'Oligonucleotide Array Sequence Analysis', 'Protein Array Analysis', 'Signal Transduction']</t>
  </si>
  <si>
    <t>['Adaptor Proteins, Signal Transducing/*metabolism', 'Animals', 'Apoptosis/*physiology', 'CRADD Signaling Adaptor Protein', 'Carrier Proteins/*metabolism', 'Caspase 2', 'Caspases/metabolism', 'Cells, Cultured', 'Cytoplasm/metabolism', 'Death Domain Receptor Signaling Adaptor Proteins', 'Fibroblasts', 'Fluorescent Antibody Technique', 'Immunoblotting', 'Immunoprecipitation', 'Mice', 'Mice, Knockout']</t>
  </si>
  <si>
    <t>['Adaptor Proteins, Signal Transducing/metabolism', 'Apoptosis', 'CRADD Signaling Adaptor Protein', 'Caspase 2', 'Cell Nucleus/*metabolism', 'Cysteine Endopeptidases/*metabolism', 'HeLa Cells', 'Humans', 'Intranuclear Inclusion Bodies/*metabolism', 'Kidney/metabolism', 'Neoplasm Proteins/*metabolism', 'Nuclear Proteins/*metabolism', 'Promyelocytic Leukemia Protein', 'Transcription Factors/*metabolism', 'Tumor Suppressor Proteins/*metabolism']</t>
  </si>
  <si>
    <t>['Adaptor Proteins, Signal Transducing/*genetics', 'Animals', '*Artificial Gene Fusion', 'Base Sequence', 'CRADD Signaling Adaptor Protein', 'DNA Primers', 'Embryo, Mammalian/*metabolism', 'Female', 'Heterozygote', 'Mice', 'Mice, Transgenic', 'Phenotype', 'Pregnancy', 'Recombinant Fusion Proteins/*genetics', 'beta-Galactosidase/*genetics']</t>
  </si>
  <si>
    <t>['*Adaptor Proteins, Signal Transducing', '*Apoptosis', 'CRADD Signaling Adaptor Protein', 'Carrier Proteins/chemistry/*metabolism', 'Caspase 2', 'Caspases/*metabolism', 'Cell Line', 'Cell Line, Tumor', 'Cloning, Molecular', '*DNA Damage', 'Death Domain Receptor Signaling Adaptor Proteins', 'Doxorubicin/pharmacology', 'Enzyme Activation', 'Etoposide/pharmacology', 'Humans', 'Protein Structure, Tertiary', 'Proteins/chemistry/metabolism', 'RNA, Small Interfering', 'Signal Transduction', 'Transfection', 'Tumor Suppressor Protein p53/metabolism']</t>
  </si>
  <si>
    <t>['Adaptor Proteins, Signal Transducing/*metabolism', 'Animals', 'Apoptosis/*physiology', 'CRADD Signaling Adaptor Protein', 'Caspase 2', 'Caspases/metabolism', 'Humans', 'Neurons/*metabolism', 'PC12 Cells', 'Rats', 'Sympathetic Nervous System/*metabolism']</t>
  </si>
  <si>
    <t>['Apoptosis/*genetics', 'Carcinoma, Squamous Cell/genetics/*radiotherapy', 'Gene Expression/*radiation effects', 'Genes, p53/*genetics', 'Humans', '*Mutation', 'Tongue Neoplasms/genetics/*radiotherapy', 'Tumor Cells, Cultured']</t>
  </si>
  <si>
    <t>['*Adaptor Proteins, Signal Transducing', 'Animals', 'Base Sequence', 'CRADD Signaling Adaptor Protein', 'Carrier Proteins/genetics', 'Cell Adhesion Molecules/*genetics', 'Chromosome Breakage/genetics', '*Chromosome Deletion', 'DNA/chemistry/genetics', '*DNA-Binding Proteins', 'Exons', 'Gene Expression', 'Genes/genetics', 'Humans', 'Introns', 'Mice', 'Mice, Inbred C57BL', 'Molecular Sequence Data', 'Mutation', 'Nerve Tissue Proteins/*genetics', 'Proteins/*genetics', '*Repressor Proteins', 'Sequence Analysis, DNA', 'Suppressor of Cytokine Signaling Proteins', '*Trans-Activators']</t>
  </si>
  <si>
    <t>['Animals', 'Animals, Newborn', 'Astrocytes/*metabolism', 'Base Sequence', 'Cells, Cultured', 'Cerebral Cortex/*metabolism', 'DNA Primers', 'Gene Expression Regulation/*physiology', 'Glial Fibrillary Acidic Protein/genetics', 'Humans', 'Mice', 'Mice, Transgenic', 'Nerve Tissue Proteins/*genetics', 'Neurons/*metabolism', 'Oligonucleotide Array Sequence Analysis', 'Promoter Regions, Genetic', 'RNA, Messenger/genetics', 'Transcription, Genetic', 'Transforming Growth Factor beta/*physiology', 'Transforming Growth Factor beta1']</t>
  </si>
  <si>
    <t>['Adaptor Proteins, Signal Transducing/genetics/*metabolism', 'Amino Acid Sequence', 'Animals', 'Binding Sites/physiology', 'COS Cells', 'CRADD Signaling Adaptor Protein', 'Chlorocebus aethiops', 'Cyclic AMP/genetics/*metabolism', 'Cyclic Nucleotide Phosphodiesterases, Type 3', 'Cyclic Nucleotide Phosphodiesterases, Type 4', 'GTP-Binding Proteins/genetics/*metabolism', 'Molecular Sequence Data', 'Neoplasm Proteins/genetics/*metabolism', 'Phosphoric Diester Hydrolases/genetics/*metabolism', 'Protein Structure, Secondary', 'Protein Structure, Tertiary', 'Receptors for Activated C Kinase', 'Receptors, Cell Surface/genetics/*metabolism']</t>
  </si>
  <si>
    <t>['*Adaptor Proteins, Signal Transducing', '*Apoptosis', 'BH3 Interacting Domain Death Agonist Protein', 'CRADD Signaling Adaptor Protein', 'Carrier Proteins/metabolism', 'Caspase 2', 'Caspase 3', 'Caspase 8', 'Caspase 9', 'Caspases/*metabolism', 'Cytochrome c Group/metabolism', 'Cytoplasm/enzymology', 'Cytosol/enzymology', 'Dose-Response Relationship, Drug', 'HeLa Cells', 'Humans', 'Immunoblotting', 'Mitochondria/enzymology/metabolism/*pathology', 'Protein Structure, Tertiary', 'Proteins/metabolism', 'Proto-Oncogene Proteins c-bcl-2/metabolism', 'Recombinant Proteins/metabolism', 'Time Factors', 'Transfection', 'Tumor Cells, Cultured', 'bcl-X Protein']</t>
  </si>
  <si>
    <t>['Anti-HIV Agents/pharmacology', 'Apoptosis/physiology', 'Caspases/genetics/metabolism', 'Cell Cycle/drug effects/*genetics', 'Gene Expression Profiling', 'Gene Expression Regulation, Neoplastic', 'Herpesvirus 8, Human/*genetics/physiology', 'Humans', 'Lymphoma, AIDS-Related/pathology/*virology', 'Oligonucleotide Array Sequence Analysis', 'Plant Proteins/*pharmacology', 'Ribosome Inactivating Proteins, Type 2', 'Sarcoma, Kaposi/genetics', 'Signal Transduction/genetics', 'Tetradecanoylphorbol Acetate/pharmacology', 'Tumor Cells, Cultured', 'Viral Proteins/genetics/metabolism']</t>
  </si>
  <si>
    <t>['Amino Acid Sequence', 'Antineoplastic Agents, Phytogenic/pharmacology', 'Apoptosis', 'Base Sequence', 'Blotting, Southern', 'Blotting, Western', 'Caspase 2', '*Caspase Inhibitors', 'Caspases/*biosynthesis/*chemistry/genetics', 'Cell Death', 'Cell Line', 'Cell-Free System', 'Cloning, Molecular', 'Cytochrome c Group/metabolism', 'DNA Fragmentation', 'Dose-Response Relationship, Drug', 'Enzyme Activation', 'Etoposide/pharmacology', 'Humans', 'Kinetics', 'Lymphoma/metabolism', 'Molecular Sequence Data', 'Mutagenesis, Site-Directed', 'Mutation', 'Nucleic Acid Synthesis Inhibitors/pharmacology', 'Precipitin Tests', 'Protein Binding', '*Protein Isoforms', 'Protein Structure, Tertiary', 'RNA, Messenger/metabolism', 'Recombinant Proteins/metabolism', 'Sequence Homology, Amino Acid', 'Time Factors', 'Tissue Distribution', 'Transfection', 'Tumor Cells, Cultured', 'Tumor Necrosis Factor-alpha/metabolism', 'Two-Hybrid System Techniques']</t>
  </si>
  <si>
    <t>['*Adaptor Proteins, Signal Transducing', 'Amino Acid Sequence', 'Animals', 'CRADD Signaling Adaptor Protein', 'Carrier Proteins/*genetics', 'Chickens', '*Chromosome Mapping', 'DNA/chemistry/genetics', 'In Situ Hybridization, Fluorescence', 'Mice', 'Molecular Sequence Data', 'Proteins/*genetics', 'Sequence Analysis, DNA', 'Sequence Homology, Amino Acid']</t>
  </si>
  <si>
    <t>['*Adaptor Proteins, Signal Transducing', 'Amino Acid Sequence', 'Animals', 'Blotting, Northern', 'CRADD Signaling Adaptor Protein', 'Carrier Proteins/chemistry/*genetics/metabolism', 'Cloning, Molecular', '*Contig Mapping', 'DNA, Complementary', 'Gene Deletion', 'Genetic Markers', 'Growth/*genetics', 'Humans', 'Mice', 'Mice, Inbred C57BL', 'Molecular Sequence Data', 'Polymerase Chain Reaction', 'Proteins/chemistry/*genetics/metabolism', 'Sequence Tagged Sites']</t>
  </si>
  <si>
    <t>['*Adaptor Proteins, Signal Transducing', 'Animals', 'Apoptosis/*physiology', '*Arabidopsis Proteins', 'CRADD Signaling Adaptor Protein', 'Carrier Proteins/physiology', 'Cell Survival', 'Culture Media, Conditioned', 'Cysteine Endopeptidases/physiology', 'Cysteine Proteinase Inhibitors/physiology', 'DNA Fragmentation', 'Fas-Associated Death Domain Protein', 'Fatty Acid Desaturases/physiology', 'Humans', 'Ligands', 'Mitochondria/physiology', 'Models, Biological', 'Multigene Family', 'Plant Proteins/physiology', 'Proteins/physiology', 'Proto-Oncogene Proteins c-bcl-2/physiology', 'Receptor-Interacting Protein Serine-Threonine Kinases', 'Receptors, Nerve Growth Factor/drug effects/*physiology', 'Receptors, Tumor Necrosis Factor/drug effects/*physiology', 'Signal Transduction', 'Tumor Necrosis Factor-alpha/classification/*physiology', 'fas Receptor/physiology']</t>
  </si>
  <si>
    <t>['Amino Acid Sequence', 'Animals', '*Apoptosis/drug effects/genetics', 'Cysteine Endopeptidases/*chemistry/genetics/*physiology', 'Humans', 'Molecular Sequence Data', 'Multigene Family', 'Structure-Activity Relationship']</t>
  </si>
  <si>
    <t>['*Adaptor Proteins, Signal Transducing', 'Adult', 'Amino Acid Sequence', 'Apoptosis/*physiology', 'Base Sequence', 'CRADD Signaling Adaptor Protein', 'Carrier Proteins/*genetics/isolation &amp; purification/metabolism', 'Cysteine Endopeptidases/genetics/metabolism', 'Fas Ligand Protein', 'Fas-Associated Death Domain Protein', 'Fetus', 'Humans', 'Membrane Glycoproteins/genetics/metabolism', 'Molecular Sequence Data', 'Proteins/*genetics/isolation &amp; purification/metabolism', 'Receptor-Interacting Protein Serine-Threonine Kinases', 'Receptors, Tumor Necrosis Factor/genetics/metabolism', 'Sequence Homology, Amino Acid', 'fas Receptor/genetics']</t>
  </si>
  <si>
    <t>['Alternative therapy', 'Anticancer treatment', 'Breast cancer', 'Nanotechnology', 'PDT', 'Photosensitizer']</t>
  </si>
  <si>
    <t>['Apoptosis-related genes(Args)', 'Asia', 'Hepatocellular carcinoma', 'Prognostic model', 'Risk score']</t>
  </si>
  <si>
    <t>['Brain atrophy', 'Lumbar lordosis', 'Pachygyria', 'Scoliosis', 'Sulcal atrophy']</t>
  </si>
  <si>
    <t>['candidate genes', 'environmental adaption', 'native chicken', 'positive selection', 'whole genome resequencing']</t>
  </si>
  <si>
    <t>['*aortic valve', '*birth weight', '*humans', '*molecular epidemiology', '*odds ratio']</t>
  </si>
  <si>
    <t>['*DNA methylation', '*Liner regression', '*deep learning', '*differentially expressed genes', '*uterine cervical cancer']</t>
  </si>
  <si>
    <t>['*PIDDosome', '*caspases', '*liver development', '*p53', '*polyploidy', '*regeneration']</t>
  </si>
  <si>
    <t>['*cell death', '*chronic rejection', '*epigenetics', '*immunoregulation', '*kidney transplantation', '*microRNAs', '*operational tolerance']</t>
  </si>
  <si>
    <t>['*DNA methylation', '*Differentially methylated CpG sites', '*Older women', '*Pathway analysis', '*Sarcopenia']</t>
  </si>
  <si>
    <t>['*actinopathy', '*lissencephaly', '*reelinopathy', '*subcortical band heterotopia', '*tubulinopathy']</t>
  </si>
  <si>
    <t>["*3'UTR", '*Renal cancer', '*SRSF1', '*SRSF2', '*hnRNP A1', '*microRNA']</t>
  </si>
  <si>
    <t>['apoptosis', 'death receptor', 'gingival fibroblast', 'gingival overgrowth', 'phenytoin']</t>
  </si>
  <si>
    <t>['drug interaction', 'isobologram analysis', 'pharmacogenomics', 'phytotherapy', 'synergism']</t>
  </si>
  <si>
    <t>['*cell division', '*centrosome', '*cytokinesis failure', '*p53']</t>
  </si>
  <si>
    <t>['HMGA2', 'PLAG1', 'cytogenetics', 'leiomyoma of deep soft tissue']</t>
  </si>
  <si>
    <t>['Apoptosis', 'Caspase-2', 'Centrosomes', 'PIDD1', 'p53']</t>
  </si>
  <si>
    <t>['CRADD', 'intellectual disability', 'lissencephaly', 'prenatal diagnosis']</t>
  </si>
  <si>
    <t>['*MCD', '*apoptosis', '*epilepsy', '*intellectual disability', '*malformation of cortical development', '*mouse model', '*neurodevelopmental disorder', '*pachygyria']</t>
  </si>
  <si>
    <t>['CFLAR', 'SRSF2', 'TCGA', 'alternative splicing', 'apoptosis', 'caspase-9', 'ccRCC', 'mRNA', 'renal cancer']</t>
  </si>
  <si>
    <t>['genome', 'infection', 'inflammation', 'microcirculation', 'septic shock']</t>
  </si>
  <si>
    <t>['ILV-labeling', 'TROSY NMR', 'death domain', 'protein complex', 'spectral complexity']</t>
  </si>
  <si>
    <t>['CRADD', 'HDAC1', 'HDACi', 'TSA', 'caspase 2', 'gastric cancer']</t>
  </si>
  <si>
    <t>['BCL10', 'CARMA3 Signalosome', 'CRADD', 'Cytokines/Chemokines', 'Endothelial Cell', 'Inflammation', 'Intracellular Delivery', 'Lipopolysaccharide (LPS)', 'Permeability', 'Thrombin']</t>
  </si>
  <si>
    <t>['apoptosis', 'cDNA macroarray', 'oral cancer']</t>
  </si>
  <si>
    <t>['Death-Domain (DD)', 'PIDDosome', 'RAIDD', 'crystallization']</t>
  </si>
  <si>
    <t>target_id</t>
  </si>
  <si>
    <t>disease_area</t>
  </si>
  <si>
    <t>disease_name</t>
  </si>
  <si>
    <t>overall_score</t>
  </si>
  <si>
    <t>genetic_association</t>
  </si>
  <si>
    <t>known_drug</t>
  </si>
  <si>
    <t>litterature_mining</t>
  </si>
  <si>
    <t>animal_model</t>
  </si>
  <si>
    <t>affected_pathway</t>
  </si>
  <si>
    <t>rna_expression</t>
  </si>
  <si>
    <t>somatic_mutation</t>
  </si>
  <si>
    <t>P78560</t>
  </si>
  <si>
    <t>nervous system disease,psychiatric disorder,genetic, familial or congenital disease</t>
  </si>
  <si>
    <t>phenotype</t>
  </si>
  <si>
    <t>measurement</t>
  </si>
  <si>
    <t>musculoskeletal or connective tissue disease</t>
  </si>
  <si>
    <t>cell proliferation disorder</t>
  </si>
  <si>
    <t>nervous system disease,cell proliferation disorder</t>
  </si>
  <si>
    <t>nervous system disease</t>
  </si>
  <si>
    <t>nervous system disease,psychiatric disorder</t>
  </si>
  <si>
    <t>reproductive system or breast disease,cell proliferation disorder,urinary system disease</t>
  </si>
  <si>
    <t>cell proliferation disorder,respiratory or thoracic disease,gastrointestinal disease</t>
  </si>
  <si>
    <t>integumentary system disease,cell proliferation disorder,respiratory or thoracic disease</t>
  </si>
  <si>
    <t>integumentary system disease,cell proliferation disorder</t>
  </si>
  <si>
    <t>endocrine system disease,integumentary system disease,cell proliferation disorder</t>
  </si>
  <si>
    <t>biological process</t>
  </si>
  <si>
    <t>Autosomal recessive non-syndromic intellectual disability</t>
  </si>
  <si>
    <t>Intellectual disability, moderate</t>
  </si>
  <si>
    <t>body height</t>
  </si>
  <si>
    <t>body weights and measures</t>
  </si>
  <si>
    <t>lean body mass</t>
  </si>
  <si>
    <t>waist-hip ratio</t>
  </si>
  <si>
    <t>vital capacity</t>
  </si>
  <si>
    <t>heel bone mineral density</t>
  </si>
  <si>
    <t>joint disease</t>
  </si>
  <si>
    <t>BMI-adjusted hip circumference</t>
  </si>
  <si>
    <t>osteoarthritis</t>
  </si>
  <si>
    <t>BMI-adjusted waist-hip ratio</t>
  </si>
  <si>
    <t>forced expiratory volume</t>
  </si>
  <si>
    <t>neoplasm</t>
  </si>
  <si>
    <t>fat body mass</t>
  </si>
  <si>
    <t>cancer</t>
  </si>
  <si>
    <t>glioma</t>
  </si>
  <si>
    <t>body fat percentage</t>
  </si>
  <si>
    <t>glioblastoma multiforme</t>
  </si>
  <si>
    <t>osteoarthritis, hip</t>
  </si>
  <si>
    <t>osteoarthritis, knee</t>
  </si>
  <si>
    <t>neurodegenerative disease</t>
  </si>
  <si>
    <t>eosinophil count</t>
  </si>
  <si>
    <t>Alzheimer's disease</t>
  </si>
  <si>
    <t>pulse pressure measurement</t>
  </si>
  <si>
    <t>whole body water mass</t>
  </si>
  <si>
    <t>balding measurement</t>
  </si>
  <si>
    <t>base metabolic rate measurement</t>
  </si>
  <si>
    <t>Endometrial Endometrioid Adenocarcinoma</t>
  </si>
  <si>
    <t>esophageal carcinoma</t>
  </si>
  <si>
    <t>squamous cell lung carcinoma</t>
  </si>
  <si>
    <t>head and neck squamous cell carcinoma</t>
  </si>
  <si>
    <t>cutaneous melanoma</t>
  </si>
  <si>
    <t>neuroticism measurement</t>
  </si>
  <si>
    <t>response to selective serotonin reuptake inhibitor</t>
  </si>
  <si>
    <t>unipolar depression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</si>
  <si>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</si>
  <si>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</si>
  <si>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</si>
  <si>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</si>
  <si>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</si>
  <si>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</si>
  <si>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</si>
  <si>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</si>
  <si>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</si>
  <si>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</si>
  <si>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</si>
  <si>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</si>
  <si>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</si>
  <si>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</si>
  <si>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</si>
  <si>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CRADD</t>
  </si>
  <si>
    <t>Homo sapiens (Human).</t>
  </si>
  <si>
    <t>RAIDD</t>
  </si>
  <si>
    <t>True</t>
  </si>
  <si>
    <t>No</t>
  </si>
  <si>
    <t>MENTAL RETARDATION, AUTOSOMAL RECESSIVE 34, WITH VARIANT LISSENCEPHALY</t>
  </si>
  <si>
    <t>https://omim.org/entry/614499</t>
  </si>
  <si>
    <t>OMIM:614499</t>
  </si>
  <si>
    <t>Gene expression (Transcription)</t>
  </si>
  <si>
    <t>Generic Transcription Pathway</t>
  </si>
  <si>
    <t>RNA Polymerase II Transcription</t>
  </si>
  <si>
    <t>TP53 Regulates Transcription of Caspase Activators and Caspases</t>
  </si>
  <si>
    <t>TP53 Regulates Transcription of Cell Death Genes</t>
  </si>
  <si>
    <t>Transcriptional Regulation by TP53</t>
  </si>
  <si>
    <t>DISEASE REGULATION</t>
  </si>
  <si>
    <t>GWAS</t>
  </si>
  <si>
    <t>disease</t>
  </si>
  <si>
    <t>t_stat</t>
  </si>
  <si>
    <t>std_dev_t</t>
  </si>
  <si>
    <t>n</t>
  </si>
  <si>
    <t>direction</t>
  </si>
  <si>
    <t>organism</t>
  </si>
  <si>
    <t>author</t>
  </si>
  <si>
    <t>year</t>
  </si>
  <si>
    <t>p_value</t>
  </si>
  <si>
    <t>pubmed_id</t>
  </si>
  <si>
    <t>Erythromyeloblastoid leukemia</t>
  </si>
  <si>
    <t>UP</t>
  </si>
  <si>
    <t>chronic myelogenous leukemia</t>
  </si>
  <si>
    <t>hepatocellular carcinoma, no satellite nodules</t>
  </si>
  <si>
    <t>cardiomyopathy</t>
  </si>
  <si>
    <t>Breast adenocarcinoma</t>
  </si>
  <si>
    <t>Lung adenocarcinoma, gemcitabine treated, gemcitabine resistant</t>
  </si>
  <si>
    <t>prostate carcinoma</t>
  </si>
  <si>
    <t>mitochondrial disorder</t>
  </si>
  <si>
    <t>hepatocellular carcinoma, satellite nodules</t>
  </si>
  <si>
    <t>Ischemia</t>
  </si>
  <si>
    <t>nonischemic cardiomyopathy</t>
  </si>
  <si>
    <t>Anaplastic large cell lymphoma</t>
  </si>
  <si>
    <t>atrial fibrillation</t>
  </si>
  <si>
    <t>cardiomyopathy, calcifications</t>
  </si>
  <si>
    <t>cockayne syndrome</t>
  </si>
  <si>
    <t>myocardial infarction</t>
  </si>
  <si>
    <t>spindle cell tumor</t>
  </si>
  <si>
    <t>hepatocellular adenoma</t>
  </si>
  <si>
    <t>chronic myelogenous leukemia, indolent</t>
  </si>
  <si>
    <t>ischemic cardiomyopathy</t>
  </si>
  <si>
    <t>acute lymphoblastic leukemia, chemotherapy response</t>
  </si>
  <si>
    <t>small cell cancer</t>
  </si>
  <si>
    <t>prostate cancer</t>
  </si>
  <si>
    <t>renal cell carcinoma</t>
  </si>
  <si>
    <t>metabolic syndrome</t>
  </si>
  <si>
    <t>lung large cell carcinoma</t>
  </si>
  <si>
    <t>periodontitis</t>
  </si>
  <si>
    <t>colon adenocarcinoma</t>
  </si>
  <si>
    <t>dermatomyositis</t>
  </si>
  <si>
    <t>non-tumoral alcoholic cirrhosis</t>
  </si>
  <si>
    <t>duchenne muscular dystrophy</t>
  </si>
  <si>
    <t>no tendon xanthomas</t>
  </si>
  <si>
    <t>malignant peripheral nerve sheath tumor</t>
  </si>
  <si>
    <t>DOWN</t>
  </si>
  <si>
    <t>ovarian tumor, mucinosus</t>
  </si>
  <si>
    <t>carcinoma in situ, bladder tumor</t>
  </si>
  <si>
    <t>abscess</t>
  </si>
  <si>
    <t>colorectal adenocarcinoma</t>
  </si>
  <si>
    <t>urinary tract infection</t>
  </si>
  <si>
    <t>juvenile dermatomyositis</t>
  </si>
  <si>
    <t>lung cancer</t>
  </si>
  <si>
    <t>RJ2.2.5 Burkitts lymphoma cell line</t>
  </si>
  <si>
    <t>malaria, experimentally infected</t>
  </si>
  <si>
    <t>B-cell lymphoma</t>
  </si>
  <si>
    <t>cystic fibrosis</t>
  </si>
  <si>
    <t>embryonal rhabdomyosarcoma</t>
  </si>
  <si>
    <t>monophasic synovial sarcoma</t>
  </si>
  <si>
    <t>osteosarcoma</t>
  </si>
  <si>
    <t>T cell acute lymphoblastic leukemia</t>
  </si>
  <si>
    <t>alzheimers disease</t>
  </si>
  <si>
    <t>esophageal cancer</t>
  </si>
  <si>
    <t>ovarian tumor</t>
  </si>
  <si>
    <t>squamous cell carcinoma</t>
  </si>
  <si>
    <t>prostate adenocarcinoma</t>
  </si>
  <si>
    <t>influenza</t>
  </si>
  <si>
    <t>ovarian tumor, endometrioid</t>
  </si>
  <si>
    <t>breast tumor, normal like</t>
  </si>
  <si>
    <t>lung adenocarcinoma</t>
  </si>
  <si>
    <t>(empty)</t>
  </si>
  <si>
    <t>bipolar disorder</t>
  </si>
  <si>
    <t>chronic myeloid leukemia</t>
  </si>
  <si>
    <t>breast tumor, basal</t>
  </si>
  <si>
    <t>diffuse large B-cell lymphoma</t>
  </si>
  <si>
    <t>breast tumor, luminal</t>
  </si>
  <si>
    <t>ovarian tumor, serous</t>
  </si>
  <si>
    <t>hepatitis c</t>
  </si>
  <si>
    <t>germ cell tumor</t>
  </si>
  <si>
    <t>cololrectal tumor</t>
  </si>
  <si>
    <t>breast cancer</t>
  </si>
  <si>
    <t>breast tumor</t>
  </si>
  <si>
    <t>Huntingtons disease</t>
  </si>
  <si>
    <t>acute myeloid leukemia</t>
  </si>
  <si>
    <t>Adolescent idiopathic scoliosis</t>
  </si>
  <si>
    <t>H. sapiens</t>
  </si>
  <si>
    <t>Liu J</t>
  </si>
  <si>
    <t>https://www.ncbi.nlm.nih.gov/pubmed/30019117</t>
  </si>
  <si>
    <t>30019117</t>
  </si>
  <si>
    <t>Alzheimer's disease (cognitive decline)</t>
  </si>
  <si>
    <t>Sherva R</t>
  </si>
  <si>
    <t>https://www.ncbi.nlm.nih.gov/pubmed/23535033</t>
  </si>
  <si>
    <t>23535033</t>
  </si>
  <si>
    <t>Appendicular lean mass</t>
  </si>
  <si>
    <t>Hernandez Cordero AI</t>
  </si>
  <si>
    <t>https://www.ncbi.nlm.nih.gov/pubmed/31761296</t>
  </si>
  <si>
    <t>31761296</t>
  </si>
  <si>
    <t>Eosinophil counts</t>
  </si>
  <si>
    <t>Kichaev G</t>
  </si>
  <si>
    <t>https://www.ncbi.nlm.nih.gov/pubmed/30595370</t>
  </si>
  <si>
    <t>30595370</t>
  </si>
  <si>
    <t>Facial morphology (factor 23)</t>
  </si>
  <si>
    <t>Lee MK</t>
  </si>
  <si>
    <t>https://www.ncbi.nlm.nih.gov/pubmed/28441456</t>
  </si>
  <si>
    <t>28441456</t>
  </si>
  <si>
    <t>Heel bone mineral density</t>
  </si>
  <si>
    <t>Kim SK</t>
  </si>
  <si>
    <t>https://www.ncbi.nlm.nih.gov/pubmed/30048462</t>
  </si>
  <si>
    <t>30048462</t>
  </si>
  <si>
    <t>Kemp JP</t>
  </si>
  <si>
    <t>https://www.ncbi.nlm.nih.gov/pubmed/28869591</t>
  </si>
  <si>
    <t>28869591</t>
  </si>
  <si>
    <t>Height</t>
  </si>
  <si>
    <t>Wojcik GL</t>
  </si>
  <si>
    <t>https://www.ncbi.nlm.nih.gov/pubmed/31217584</t>
  </si>
  <si>
    <t>31217584</t>
  </si>
  <si>
    <t>Tachmazidou I</t>
  </si>
  <si>
    <t>https://www.ncbi.nlm.nih.gov/pubmed/28552196</t>
  </si>
  <si>
    <t>28552196</t>
  </si>
  <si>
    <t>Lung function (FVC)</t>
  </si>
  <si>
    <t>Shrine N</t>
  </si>
  <si>
    <t>https://www.ncbi.nlm.nih.gov/pubmed/30804560</t>
  </si>
  <si>
    <t>30804560</t>
  </si>
  <si>
    <t>Wyss AB</t>
  </si>
  <si>
    <t>https://www.ncbi.nlm.nih.gov/pubmed/30061609</t>
  </si>
  <si>
    <t>30061609</t>
  </si>
  <si>
    <t>Male-pattern baldness</t>
  </si>
  <si>
    <t>Yap CX</t>
  </si>
  <si>
    <t>https://www.ncbi.nlm.nih.gov/pubmed/30573740</t>
  </si>
  <si>
    <t>30573740</t>
  </si>
  <si>
    <t>Osteoarthritis</t>
  </si>
  <si>
    <t>https://www.ncbi.nlm.nih.gov/pubmed/30664745</t>
  </si>
  <si>
    <t>30664745</t>
  </si>
  <si>
    <t>Osteoarthritis of the hip or knee</t>
  </si>
  <si>
    <t>Pulse pressure</t>
  </si>
  <si>
    <t>Hoffmann TJ</t>
  </si>
  <si>
    <t>https://www.ncbi.nlm.nih.gov/pubmed/27841878</t>
  </si>
  <si>
    <t>27841878</t>
  </si>
  <si>
    <t>Waist-hip ratio</t>
  </si>
  <si>
    <t>Pulit SL</t>
  </si>
  <si>
    <t>https://www.ncbi.nlm.nih.gov/pubmed/30239722</t>
  </si>
  <si>
    <t>30239722</t>
  </si>
  <si>
    <t>Lotta LA</t>
  </si>
  <si>
    <t>https://www.ncbi.nlm.nih.gov/pubmed/30575882</t>
  </si>
  <si>
    <t>30575882</t>
  </si>
  <si>
    <t>Waist-to-hip ratio adjusted for BMI</t>
  </si>
  <si>
    <t>Selectivity</t>
  </si>
  <si>
    <t>ORGANS</t>
  </si>
  <si>
    <t>organ_name</t>
  </si>
  <si>
    <t>Total_value</t>
  </si>
  <si>
    <t>n_tissues</t>
  </si>
  <si>
    <t>avg_value</t>
  </si>
  <si>
    <t>Gastrointestinal tract</t>
  </si>
  <si>
    <t>Brain</t>
  </si>
  <si>
    <t>Muscle tissues</t>
  </si>
  <si>
    <t>Kidney &amp; urinary bladder</t>
  </si>
  <si>
    <t>Lung</t>
  </si>
  <si>
    <t>Male tissues</t>
  </si>
  <si>
    <t>Endocrine tissues</t>
  </si>
  <si>
    <t>Bone marrow &amp; lymphoid tissues</t>
  </si>
  <si>
    <t>Female tissues</t>
  </si>
  <si>
    <t>Proximal digestive tract</t>
  </si>
  <si>
    <t>Liver &amp; gallbladder</t>
  </si>
  <si>
    <t>Adipose &amp; soft tissue</t>
  </si>
  <si>
    <t>Pancreas</t>
  </si>
  <si>
    <t>Skin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</si>
  <si>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</si>
  <si>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</si>
  <si>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</si>
  <si>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</si>
  <si>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</si>
  <si>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</si>
  <si>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</si>
  <si>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</si>
  <si>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</si>
  <si>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</si>
  <si>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</si>
  <si>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</si>
  <si>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</si>
  <si>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</si>
  <si>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</si>
  <si>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</si>
  <si>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</si>
  <si>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</si>
  <si>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</si>
  <si>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</si>
  <si>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</si>
  <si>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</si>
  <si>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</si>
  <si>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</si>
  <si>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</si>
  <si>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</si>
  <si>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</si>
  <si>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</si>
  <si>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Cerebellum</t>
  </si>
  <si>
    <t>Cells in granular layer</t>
  </si>
  <si>
    <t>Cells in molecular layer</t>
  </si>
  <si>
    <t>Purkinje cells</t>
  </si>
  <si>
    <t>Cerebral cortex</t>
  </si>
  <si>
    <t>Endothelial cells</t>
  </si>
  <si>
    <t>Neuronal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</si>
  <si>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</si>
  <si>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</si>
  <si>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</si>
  <si>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</si>
  <si>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</si>
  <si>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</si>
  <si>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</si>
  <si>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</si>
  <si>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</si>
  <si>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</si>
  <si>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</si>
  <si>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</si>
  <si>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</si>
  <si>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</si>
  <si>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</si>
  <si>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</si>
  <si>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</si>
  <si>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</si>
  <si>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</si>
  <si>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</si>
  <si>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</si>
  <si>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</si>
  <si>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</si>
  <si>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</si>
  <si>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</si>
  <si>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</si>
  <si>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</si>
  <si>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</si>
  <si>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</si>
  <si>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</si>
  <si>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</si>
  <si>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</si>
  <si>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</si>
  <si>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</si>
  <si>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</si>
  <si>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</si>
  <si>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</si>
  <si>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</si>
  <si>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</si>
  <si>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</si>
  <si>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</si>
  <si>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</si>
  <si>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</si>
  <si>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</si>
  <si>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</si>
  <si>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</si>
  <si>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</si>
  <si>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</si>
  <si>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</si>
  <si>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</si>
  <si>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</si>
  <si>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</si>
  <si>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</si>
  <si>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</si>
  <si>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</si>
  <si>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</si>
  <si>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</si>
  <si>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</si>
  <si>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</si>
  <si>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</si>
  <si>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</si>
  <si>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</si>
  <si>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</si>
  <si>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</si>
  <si>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</si>
  <si>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</si>
  <si>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</si>
  <si>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</si>
  <si>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</si>
  <si>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</si>
  <si>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</si>
  <si>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</si>
  <si>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</si>
  <si>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cellular sensitivity to gamma-irradiation</t>
  </si>
  <si>
    <t>increased physiological sensitivity to xenobiotic</t>
  </si>
  <si>
    <t>Cradd&lt;tm1Mak&gt;/Cradd&lt;tm1Mak&gt;</t>
  </si>
  <si>
    <t>HOMOZYGOTE</t>
  </si>
  <si>
    <t>Targeted, Null/knockout</t>
  </si>
  <si>
    <t>Cradd&lt;tm1Mak&gt;</t>
  </si>
  <si>
    <t>prenatal lethality, complete penetrance</t>
  </si>
  <si>
    <t>Cradd&lt;tm1Shor&gt;/Cradd&lt;tm1Shor&gt;</t>
  </si>
  <si>
    <t>Targeted, Reporter|Null/knockout</t>
  </si>
  <si>
    <t>Cradd&lt;tm1Shor&gt;</t>
  </si>
  <si>
    <t>CRADD-1</t>
  </si>
  <si>
    <t>Is Canonical</t>
  </si>
  <si>
    <t>Yes</t>
  </si>
  <si>
    <t>Similarity</t>
  </si>
  <si>
    <t>number of residues</t>
  </si>
  <si>
    <t>SEQUENCE</t>
  </si>
  <si>
    <t>MEARDKQVLRSLRLELGAEVLVEGLVLQYLYQEGILTENHIQEINAQTTGLRKTMLLLDILPSRGPKAFDTFLDSLQEFPWVREKLKKAREEAMTDLPAGDRLTGIPSHILNSSPSDRQINQLAQRLGPEWEPMVLSLGLSQTDIYRCKANHPHNVQSQVVEAFIRWRQRFGKQATFQSLHNGLRAVEVDPSLLLHMLE</t>
  </si>
  <si>
    <t>start</t>
  </si>
  <si>
    <t>stop</t>
  </si>
  <si>
    <t>previous_seq</t>
  </si>
  <si>
    <t>modification_type</t>
  </si>
  <si>
    <t>new_seq</t>
  </si>
  <si>
    <t>in_domains</t>
  </si>
  <si>
    <t>comments</t>
  </si>
  <si>
    <t>CRADD-2</t>
  </si>
  <si>
    <t>MEARDKQVLRSLRLELGAEVLVEGLVLQYLYQEGILTENHIQEINAQTTGLRKTMLLLDILPSRGPKAFDTFLDSLQEFPWVREKLKKAREEAMTDLPAGCWP</t>
  </si>
  <si>
    <t>DRLTGIPSHILNSSPSDRQINQLAQRLGPEWEPMVLSLGLSQTDIYRCKANHPHNVQSQVVEAFIRWRQRFGKQATFQSLHNGLRAVEVDPSLLLHMLE</t>
  </si>
  <si>
    <t>replace</t>
  </si>
  <si>
    <t>CWP</t>
  </si>
  <si>
    <t xml:space="preserve">(in isoform 2) </t>
  </si>
  <si>
    <t>VARIANTS</t>
  </si>
  <si>
    <t>G</t>
  </si>
  <si>
    <t>R</t>
  </si>
  <si>
    <t>Death</t>
  </si>
  <si>
    <t xml:space="preserve">(in MRT34; dbSNP:rs387906861) </t>
  </si>
  <si>
    <t>MUTANTS</t>
  </si>
  <si>
    <t>L</t>
  </si>
  <si>
    <t>F</t>
  </si>
  <si>
    <t>CARD</t>
  </si>
  <si>
    <t xml:space="preserve"> Loss of interaction with CASP2. (ECO:0000269|PubMed:8985253)</t>
  </si>
  <si>
    <t>A</t>
  </si>
  <si>
    <t>N</t>
  </si>
  <si>
    <t>D</t>
  </si>
  <si>
    <t xml:space="preserve"> Loss of interaction with PIDD1. (ECO:0000269|PubMed:17289572)</t>
  </si>
  <si>
    <t>Q</t>
  </si>
  <si>
    <t>E</t>
  </si>
  <si>
    <t xml:space="preserve"> Partial loss of interaction with PIDD1. (ECO:0000269|PubMed:17289572)</t>
  </si>
  <si>
    <t>Y</t>
  </si>
  <si>
    <t xml:space="preserve"> Loss of interaction with PIDD1. DecreasedPIDDosome assembly. Decreased CASP2 activation. (ECO:0000269|PubMed:17289572)</t>
  </si>
  <si>
    <t xml:space="preserve"> Loss of interaction with PIDD1. Loss ofPIDDosome assembly. Loss of CASP2 activation. (ECO:0000269|PubMed:17289572)</t>
  </si>
  <si>
    <t>K</t>
  </si>
  <si>
    <t>H</t>
  </si>
  <si>
    <t>V</t>
  </si>
  <si>
    <t xml:space="preserve"> No effect on interaction with PIDD1. (ECO:0000269|PubMed:17289572)</t>
  </si>
  <si>
    <t>W,D</t>
  </si>
  <si>
    <t>DOMAINS</t>
  </si>
  <si>
    <t>Domain_name</t>
  </si>
  <si>
    <t>length</t>
  </si>
  <si>
    <t>source</t>
  </si>
  <si>
    <t>Uniprot</t>
  </si>
  <si>
    <t>DOMAINS - DrugEbillity</t>
  </si>
  <si>
    <t>pdb_list</t>
  </si>
  <si>
    <t>domain_fold</t>
  </si>
  <si>
    <t>domain_superfamily</t>
  </si>
  <si>
    <t>tractable</t>
  </si>
  <si>
    <t>druggable</t>
  </si>
  <si>
    <t>3CRD</t>
  </si>
  <si>
    <t>2O71,2OF5</t>
  </si>
  <si>
    <t>DEATH domain</t>
  </si>
  <si>
    <t>PFAM</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</si>
  <si>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</si>
  <si>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</si>
  <si>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</si>
  <si>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</si>
  <si>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</si>
  <si>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</si>
  <si>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</si>
  <si>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</si>
  <si>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</si>
  <si>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</si>
  <si>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</si>
  <si>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</si>
  <si>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</si>
  <si>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</si>
  <si>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</si>
  <si>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</si>
  <si>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</si>
  <si>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</si>
  <si>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</si>
  <si>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</si>
  <si>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2O71</t>
  </si>
  <si>
    <t>2OF5</t>
  </si>
  <si>
    <t>X-ray</t>
  </si>
  <si>
    <t>NMR</t>
  </si>
  <si>
    <t>2.00 A</t>
  </si>
  <si>
    <t>3.20 A</t>
  </si>
  <si>
    <t>-</t>
  </si>
  <si>
    <t>A,B,C,D,E,F,G</t>
  </si>
  <si>
    <t>inf</t>
  </si>
  <si>
    <t>95-199</t>
  </si>
  <si>
    <t>94-199</t>
  </si>
  <si>
    <t>1-100</t>
  </si>
  <si>
    <t>druggability_score</t>
  </si>
  <si>
    <t>pocket_score</t>
  </si>
  <si>
    <t>pocket_number</t>
  </si>
  <si>
    <t>volume</t>
  </si>
  <si>
    <t>area</t>
  </si>
  <si>
    <t>fraction_apolar</t>
  </si>
  <si>
    <t>domains</t>
  </si>
  <si>
    <t>p5</t>
  </si>
  <si>
    <t>p4</t>
  </si>
  <si>
    <t>p45</t>
  </si>
  <si>
    <t>p2</t>
  </si>
  <si>
    <t>Death (15.0%)</t>
  </si>
  <si>
    <t>Death (25.0%)</t>
  </si>
  <si>
    <t>Death (49.0%)</t>
  </si>
  <si>
    <t>Death (54.0%)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</si>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</sst>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4499"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45338/" TargetMode="External"/><Relationship Id="rId2" Type="http://schemas.openxmlformats.org/officeDocument/2006/relationships/hyperlink" Target="https://www.ncbi.nlm.nih.gov/pubmed/33602168/" TargetMode="External"/><Relationship Id="rId3" Type="http://schemas.openxmlformats.org/officeDocument/2006/relationships/hyperlink" Target="https://www.ncbi.nlm.nih.gov/pubmed/33414379/" TargetMode="External"/><Relationship Id="rId4" Type="http://schemas.openxmlformats.org/officeDocument/2006/relationships/hyperlink" Target="https://www.ncbi.nlm.nih.gov/pubmed/33647455/" TargetMode="External"/><Relationship Id="rId5" Type="http://schemas.openxmlformats.org/officeDocument/2006/relationships/hyperlink" Target="https://www.ncbi.nlm.nih.gov/pubmed/33424922/" TargetMode="External"/><Relationship Id="rId6" Type="http://schemas.openxmlformats.org/officeDocument/2006/relationships/hyperlink" Target="https://www.ncbi.nlm.nih.gov/pubmed/33125279/" TargetMode="External"/><Relationship Id="rId7" Type="http://schemas.openxmlformats.org/officeDocument/2006/relationships/hyperlink" Target="https://www.ncbi.nlm.nih.gov/pubmed/32806782/" TargetMode="External"/><Relationship Id="rId8" Type="http://schemas.openxmlformats.org/officeDocument/2006/relationships/hyperlink" Target="https://www.ncbi.nlm.nih.gov/pubmed/31983631/" TargetMode="External"/><Relationship Id="rId9" Type="http://schemas.openxmlformats.org/officeDocument/2006/relationships/hyperlink" Target="https://www.ncbi.nlm.nih.gov/pubmed/31894294/" TargetMode="External"/><Relationship Id="rId10" Type="http://schemas.openxmlformats.org/officeDocument/2006/relationships/hyperlink" Target="https://www.ncbi.nlm.nih.gov/pubmed/31506600/" TargetMode="External"/><Relationship Id="rId11" Type="http://schemas.openxmlformats.org/officeDocument/2006/relationships/hyperlink" Target="https://www.ncbi.nlm.nih.gov/pubmed/30718480/" TargetMode="External"/><Relationship Id="rId12" Type="http://schemas.openxmlformats.org/officeDocument/2006/relationships/hyperlink" Target="https://www.ncbi.nlm.nih.gov/pubmed/30679432/" TargetMode="External"/><Relationship Id="rId13" Type="http://schemas.openxmlformats.org/officeDocument/2006/relationships/hyperlink" Target="https://www.ncbi.nlm.nih.gov/pubmed/31073299/" TargetMode="External"/><Relationship Id="rId14" Type="http://schemas.openxmlformats.org/officeDocument/2006/relationships/hyperlink" Target="https://www.ncbi.nlm.nih.gov/pubmed/30914828/" TargetMode="External"/><Relationship Id="rId15" Type="http://schemas.openxmlformats.org/officeDocument/2006/relationships/hyperlink" Target="https://www.ncbi.nlm.nih.gov/pubmed/31508907/" TargetMode="External"/><Relationship Id="rId16" Type="http://schemas.openxmlformats.org/officeDocument/2006/relationships/hyperlink" Target="https://www.ncbi.nlm.nih.gov/pubmed/30281648/" TargetMode="External"/><Relationship Id="rId17" Type="http://schemas.openxmlformats.org/officeDocument/2006/relationships/hyperlink" Target="https://www.ncbi.nlm.nih.gov/pubmed/29671837/" TargetMode="External"/><Relationship Id="rId18" Type="http://schemas.openxmlformats.org/officeDocument/2006/relationships/hyperlink" Target="https://www.ncbi.nlm.nih.gov/pubmed/29331391/" TargetMode="External"/><Relationship Id="rId19" Type="http://schemas.openxmlformats.org/officeDocument/2006/relationships/hyperlink" Target="https://www.ncbi.nlm.nih.gov/pubmed/29317636/" TargetMode="External"/><Relationship Id="rId20" Type="http://schemas.openxmlformats.org/officeDocument/2006/relationships/hyperlink" Target="https://www.ncbi.nlm.nih.gov/pubmed/28432080/" TargetMode="External"/><Relationship Id="rId21" Type="http://schemas.openxmlformats.org/officeDocument/2006/relationships/hyperlink" Target="https://www.ncbi.nlm.nih.gov/pubmed/28160766/" TargetMode="External"/><Relationship Id="rId22" Type="http://schemas.openxmlformats.org/officeDocument/2006/relationships/hyperlink" Target="https://www.ncbi.nlm.nih.gov/pubmed/28210221/" TargetMode="External"/><Relationship Id="rId23" Type="http://schemas.openxmlformats.org/officeDocument/2006/relationships/hyperlink" Target="https://www.ncbi.nlm.nih.gov/pubmed/28130345/" TargetMode="External"/><Relationship Id="rId24" Type="http://schemas.openxmlformats.org/officeDocument/2006/relationships/hyperlink" Target="https://www.ncbi.nlm.nih.gov/pubmed/28591699/" TargetMode="External"/><Relationship Id="rId25" Type="http://schemas.openxmlformats.org/officeDocument/2006/relationships/hyperlink" Target="https://www.ncbi.nlm.nih.gov/pubmed/29142064/" TargetMode="External"/><Relationship Id="rId26" Type="http://schemas.openxmlformats.org/officeDocument/2006/relationships/hyperlink" Target="https://www.ncbi.nlm.nih.gov/pubmed/28686357/" TargetMode="External"/><Relationship Id="rId27" Type="http://schemas.openxmlformats.org/officeDocument/2006/relationships/hyperlink" Target="https://www.ncbi.nlm.nih.gov/pubmed/27773430/" TargetMode="External"/><Relationship Id="rId28" Type="http://schemas.openxmlformats.org/officeDocument/2006/relationships/hyperlink" Target="https://www.ncbi.nlm.nih.gov/pubmed/27690003/" TargetMode="External"/><Relationship Id="rId29" Type="http://schemas.openxmlformats.org/officeDocument/2006/relationships/hyperlink" Target="https://www.ncbi.nlm.nih.gov/pubmed/27606466/" TargetMode="External"/><Relationship Id="rId30" Type="http://schemas.openxmlformats.org/officeDocument/2006/relationships/hyperlink" Target="https://www.ncbi.nlm.nih.gov/pubmed/27502430/" TargetMode="External"/><Relationship Id="rId31" Type="http://schemas.openxmlformats.org/officeDocument/2006/relationships/hyperlink" Target="https://www.ncbi.nlm.nih.gov/pubmed/27193717/" TargetMode="External"/><Relationship Id="rId32" Type="http://schemas.openxmlformats.org/officeDocument/2006/relationships/hyperlink" Target="https://www.ncbi.nlm.nih.gov/pubmed/26190521/" TargetMode="External"/><Relationship Id="rId33" Type="http://schemas.openxmlformats.org/officeDocument/2006/relationships/hyperlink" Target="https://www.ncbi.nlm.nih.gov/pubmed/25857265/" TargetMode="External"/><Relationship Id="rId34" Type="http://schemas.openxmlformats.org/officeDocument/2006/relationships/hyperlink" Target="https://www.ncbi.nlm.nih.gov/pubmed/25576033/" TargetMode="External"/><Relationship Id="rId35" Type="http://schemas.openxmlformats.org/officeDocument/2006/relationships/hyperlink" Target="https://www.ncbi.nlm.nih.gov/pubmed/25528640/" TargetMode="External"/><Relationship Id="rId36" Type="http://schemas.openxmlformats.org/officeDocument/2006/relationships/hyperlink" Target="https://www.ncbi.nlm.nih.gov/pubmed/25360218/" TargetMode="External"/><Relationship Id="rId37" Type="http://schemas.openxmlformats.org/officeDocument/2006/relationships/hyperlink" Target="https://www.ncbi.nlm.nih.gov/pubmed/24958727/" TargetMode="External"/><Relationship Id="rId38" Type="http://schemas.openxmlformats.org/officeDocument/2006/relationships/hyperlink" Target="https://www.ncbi.nlm.nih.gov/pubmed/23001827/" TargetMode="External"/><Relationship Id="rId39" Type="http://schemas.openxmlformats.org/officeDocument/2006/relationships/hyperlink" Target="https://www.ncbi.nlm.nih.gov/pubmed/23494218/" TargetMode="External"/><Relationship Id="rId40" Type="http://schemas.openxmlformats.org/officeDocument/2006/relationships/hyperlink" Target="https://www.ncbi.nlm.nih.gov/pubmed/24064063/" TargetMode="External"/><Relationship Id="rId41" Type="http://schemas.openxmlformats.org/officeDocument/2006/relationships/hyperlink" Target="https://www.ncbi.nlm.nih.gov/pubmed/23815625/" TargetMode="External"/><Relationship Id="rId42" Type="http://schemas.openxmlformats.org/officeDocument/2006/relationships/hyperlink" Target="https://www.ncbi.nlm.nih.gov/pubmed/22854598/" TargetMode="External"/><Relationship Id="rId43" Type="http://schemas.openxmlformats.org/officeDocument/2006/relationships/hyperlink" Target="https://www.ncbi.nlm.nih.gov/pubmed/22595758/" TargetMode="External"/><Relationship Id="rId44" Type="http://schemas.openxmlformats.org/officeDocument/2006/relationships/hyperlink" Target="https://www.ncbi.nlm.nih.gov/pubmed/22515271/" TargetMode="External"/><Relationship Id="rId45" Type="http://schemas.openxmlformats.org/officeDocument/2006/relationships/hyperlink" Target="https://www.ncbi.nlm.nih.gov/pubmed/22323537/" TargetMode="External"/><Relationship Id="rId46" Type="http://schemas.openxmlformats.org/officeDocument/2006/relationships/hyperlink" Target="https://www.ncbi.nlm.nih.gov/pubmed/22279524/" TargetMode="External"/><Relationship Id="rId47" Type="http://schemas.openxmlformats.org/officeDocument/2006/relationships/hyperlink" Target="https://www.ncbi.nlm.nih.gov/pubmed/21273594/" TargetMode="External"/><Relationship Id="rId48" Type="http://schemas.openxmlformats.org/officeDocument/2006/relationships/hyperlink" Target="https://www.ncbi.nlm.nih.gov/pubmed/21242994/" TargetMode="External"/><Relationship Id="rId49" Type="http://schemas.openxmlformats.org/officeDocument/2006/relationships/hyperlink" Target="https://www.ncbi.nlm.nih.gov/pubmed/20061149/" TargetMode="External"/><Relationship Id="rId50" Type="http://schemas.openxmlformats.org/officeDocument/2006/relationships/hyperlink" Target="https://www.ncbi.nlm.nih.gov/pubmed/20406701/" TargetMode="External"/><Relationship Id="rId51" Type="http://schemas.openxmlformats.org/officeDocument/2006/relationships/hyperlink" Target="https://www.ncbi.nlm.nih.gov/pubmed/20208132/" TargetMode="External"/><Relationship Id="rId52" Type="http://schemas.openxmlformats.org/officeDocument/2006/relationships/hyperlink" Target="https://www.ncbi.nlm.nih.gov/pubmed/20872280/" TargetMode="External"/><Relationship Id="rId53" Type="http://schemas.openxmlformats.org/officeDocument/2006/relationships/hyperlink" Target="https://www.ncbi.nlm.nih.gov/pubmed/20516030/" TargetMode="External"/><Relationship Id="rId54" Type="http://schemas.openxmlformats.org/officeDocument/2006/relationships/hyperlink" Target="https://www.ncbi.nlm.nih.gov/pubmed/20978129/" TargetMode="External"/><Relationship Id="rId55" Type="http://schemas.openxmlformats.org/officeDocument/2006/relationships/hyperlink" Target="https://www.ncbi.nlm.nih.gov/pubmed/20841567/" TargetMode="External"/><Relationship Id="rId56" Type="http://schemas.openxmlformats.org/officeDocument/2006/relationships/hyperlink" Target="https://www.ncbi.nlm.nih.gov/pubmed/19782032/" TargetMode="External"/><Relationship Id="rId57" Type="http://schemas.openxmlformats.org/officeDocument/2006/relationships/hyperlink" Target="https://www.ncbi.nlm.nih.gov/pubmed/19782021/" TargetMode="External"/><Relationship Id="rId58" Type="http://schemas.openxmlformats.org/officeDocument/2006/relationships/hyperlink" Target="https://www.ncbi.nlm.nih.gov/pubmed/19765167/" TargetMode="External"/><Relationship Id="rId59" Type="http://schemas.openxmlformats.org/officeDocument/2006/relationships/hyperlink" Target="https://www.ncbi.nlm.nih.gov/pubmed/19643727/" TargetMode="External"/><Relationship Id="rId60" Type="http://schemas.openxmlformats.org/officeDocument/2006/relationships/hyperlink" Target="https://www.ncbi.nlm.nih.gov/pubmed/19582216/" TargetMode="External"/><Relationship Id="rId61" Type="http://schemas.openxmlformats.org/officeDocument/2006/relationships/hyperlink" Target="https://www.ncbi.nlm.nih.gov/pubmed/19364921/" TargetMode="External"/><Relationship Id="rId62" Type="http://schemas.openxmlformats.org/officeDocument/2006/relationships/hyperlink" Target="https://www.ncbi.nlm.nih.gov/pubmed/19125251/" TargetMode="External"/><Relationship Id="rId63" Type="http://schemas.openxmlformats.org/officeDocument/2006/relationships/hyperlink" Target="https://www.ncbi.nlm.nih.gov/pubmed/19023332/" TargetMode="External"/><Relationship Id="rId64" Type="http://schemas.openxmlformats.org/officeDocument/2006/relationships/hyperlink" Target="https://www.ncbi.nlm.nih.gov/pubmed/18193089/" TargetMode="External"/><Relationship Id="rId65" Type="http://schemas.openxmlformats.org/officeDocument/2006/relationships/hyperlink" Target="https://www.ncbi.nlm.nih.gov/pubmed/18836921/" TargetMode="External"/><Relationship Id="rId66" Type="http://schemas.openxmlformats.org/officeDocument/2006/relationships/hyperlink" Target="https://www.ncbi.nlm.nih.gov/pubmed/18632760/" TargetMode="External"/><Relationship Id="rId67" Type="http://schemas.openxmlformats.org/officeDocument/2006/relationships/hyperlink" Target="https://www.ncbi.nlm.nih.gov/pubmed/17693089/" TargetMode="External"/><Relationship Id="rId68" Type="http://schemas.openxmlformats.org/officeDocument/2006/relationships/hyperlink" Target="https://www.ncbi.nlm.nih.gov/pubmed/17663173/" TargetMode="External"/><Relationship Id="rId69" Type="http://schemas.openxmlformats.org/officeDocument/2006/relationships/hyperlink" Target="https://www.ncbi.nlm.nih.gov/pubmed/17340152/" TargetMode="External"/><Relationship Id="rId70" Type="http://schemas.openxmlformats.org/officeDocument/2006/relationships/hyperlink" Target="https://www.ncbi.nlm.nih.gov/pubmed/17329820/" TargetMode="External"/><Relationship Id="rId71" Type="http://schemas.openxmlformats.org/officeDocument/2006/relationships/hyperlink" Target="https://www.ncbi.nlm.nih.gov/pubmed/17289572/" TargetMode="External"/><Relationship Id="rId72" Type="http://schemas.openxmlformats.org/officeDocument/2006/relationships/hyperlink" Target="https://www.ncbi.nlm.nih.gov/pubmed/15947787/" TargetMode="External"/><Relationship Id="rId73" Type="http://schemas.openxmlformats.org/officeDocument/2006/relationships/hyperlink" Target="https://www.ncbi.nlm.nih.gov/pubmed/16362053/" TargetMode="External"/><Relationship Id="rId74" Type="http://schemas.openxmlformats.org/officeDocument/2006/relationships/hyperlink" Target="https://www.ncbi.nlm.nih.gov/pubmed/16434054/" TargetMode="External"/><Relationship Id="rId75" Type="http://schemas.openxmlformats.org/officeDocument/2006/relationships/hyperlink" Target="https://www.ncbi.nlm.nih.gov/pubmed/16470584/" TargetMode="External"/><Relationship Id="rId76" Type="http://schemas.openxmlformats.org/officeDocument/2006/relationships/hyperlink" Target="https://www.ncbi.nlm.nih.gov/pubmed/16618700/" TargetMode="External"/><Relationship Id="rId77" Type="http://schemas.openxmlformats.org/officeDocument/2006/relationships/hyperlink" Target="https://www.ncbi.nlm.nih.gov/pubmed/16651240/" TargetMode="External"/><Relationship Id="rId78" Type="http://schemas.openxmlformats.org/officeDocument/2006/relationships/hyperlink" Target="https://www.ncbi.nlm.nih.gov/pubmed/17026852/" TargetMode="External"/><Relationship Id="rId79" Type="http://schemas.openxmlformats.org/officeDocument/2006/relationships/hyperlink" Target="https://www.ncbi.nlm.nih.gov/pubmed/17110788/" TargetMode="External"/><Relationship Id="rId80" Type="http://schemas.openxmlformats.org/officeDocument/2006/relationships/hyperlink" Target="https://www.ncbi.nlm.nih.gov/pubmed/16360037/" TargetMode="External"/><Relationship Id="rId81" Type="http://schemas.openxmlformats.org/officeDocument/2006/relationships/hyperlink" Target="https://www.ncbi.nlm.nih.gov/pubmed/16351756/" TargetMode="External"/><Relationship Id="rId82" Type="http://schemas.openxmlformats.org/officeDocument/2006/relationships/hyperlink" Target="https://www.ncbi.nlm.nih.gov/pubmed/16183742/" TargetMode="External"/><Relationship Id="rId83" Type="http://schemas.openxmlformats.org/officeDocument/2006/relationships/hyperlink" Target="https://www.ncbi.nlm.nih.gov/pubmed/15917662/" TargetMode="External"/><Relationship Id="rId84" Type="http://schemas.openxmlformats.org/officeDocument/2006/relationships/hyperlink" Target="https://www.ncbi.nlm.nih.gov/pubmed/15865046/" TargetMode="External"/><Relationship Id="rId85" Type="http://schemas.openxmlformats.org/officeDocument/2006/relationships/hyperlink" Target="https://www.ncbi.nlm.nih.gov/pubmed/15073321/" TargetMode="External"/><Relationship Id="rId86" Type="http://schemas.openxmlformats.org/officeDocument/2006/relationships/hyperlink" Target="https://www.ncbi.nlm.nih.gov/pubmed/14765136/" TargetMode="External"/><Relationship Id="rId87" Type="http://schemas.openxmlformats.org/officeDocument/2006/relationships/hyperlink" Target="https://www.ncbi.nlm.nih.gov/pubmed/12841598/" TargetMode="External"/><Relationship Id="rId88" Type="http://schemas.openxmlformats.org/officeDocument/2006/relationships/hyperlink" Target="https://www.ncbi.nlm.nih.gov/pubmed/12459263/" TargetMode="External"/><Relationship Id="rId89" Type="http://schemas.openxmlformats.org/officeDocument/2006/relationships/hyperlink" Target="https://www.ncbi.nlm.nih.gov/pubmed/12218417/" TargetMode="External"/><Relationship Id="rId90" Type="http://schemas.openxmlformats.org/officeDocument/2006/relationships/hyperlink" Target="https://www.ncbi.nlm.nih.gov/pubmed/12193273/" TargetMode="External"/><Relationship Id="rId91" Type="http://schemas.openxmlformats.org/officeDocument/2006/relationships/hyperlink" Target="https://www.ncbi.nlm.nih.gov/pubmed/11832478/" TargetMode="External"/><Relationship Id="rId92" Type="http://schemas.openxmlformats.org/officeDocument/2006/relationships/hyperlink" Target="https://www.ncbi.nlm.nih.gov/pubmed/11573962/" TargetMode="External"/><Relationship Id="rId93" Type="http://schemas.openxmlformats.org/officeDocument/2006/relationships/hyperlink" Target="https://www.ncbi.nlm.nih.gov/pubmed/11156409/" TargetMode="External"/><Relationship Id="rId94" Type="http://schemas.openxmlformats.org/officeDocument/2006/relationships/hyperlink" Target="https://www.ncbi.nlm.nih.gov/pubmed/10920246/" TargetMode="External"/><Relationship Id="rId95" Type="http://schemas.openxmlformats.org/officeDocument/2006/relationships/hyperlink" Target="https://www.ncbi.nlm.nih.gov/pubmed/9806843/" TargetMode="External"/><Relationship Id="rId96" Type="http://schemas.openxmlformats.org/officeDocument/2006/relationships/hyperlink" Target="https://www.ncbi.nlm.nih.gov/pubmed/9638364/" TargetMode="External"/><Relationship Id="rId97" Type="http://schemas.openxmlformats.org/officeDocument/2006/relationships/hyperlink" Target="https://www.ncbi.nlm.nih.gov/pubmed/9337844/" TargetMode="External"/><Relationship Id="rId98" Type="http://schemas.openxmlformats.org/officeDocument/2006/relationships/hyperlink" Target="https://www.ncbi.nlm.nih.gov/pubmed/904483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23535033" TargetMode="External"/><Relationship Id="rId3" Type="http://schemas.openxmlformats.org/officeDocument/2006/relationships/hyperlink" Target="https://www.ncbi.nlm.nih.gov/pubmed/31761296"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28441456" TargetMode="External"/><Relationship Id="rId6" Type="http://schemas.openxmlformats.org/officeDocument/2006/relationships/hyperlink" Target="https://www.ncbi.nlm.nih.gov/pubmed/30048462" TargetMode="External"/><Relationship Id="rId7" Type="http://schemas.openxmlformats.org/officeDocument/2006/relationships/hyperlink" Target="https://www.ncbi.nlm.nih.gov/pubmed/28869591" TargetMode="External"/><Relationship Id="rId8" Type="http://schemas.openxmlformats.org/officeDocument/2006/relationships/hyperlink" Target="https://www.ncbi.nlm.nih.gov/pubmed/28869591"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1217584" TargetMode="External"/><Relationship Id="rId12" Type="http://schemas.openxmlformats.org/officeDocument/2006/relationships/hyperlink" Target="https://www.ncbi.nlm.nih.gov/pubmed/28552196"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30804560" TargetMode="External"/><Relationship Id="rId15" Type="http://schemas.openxmlformats.org/officeDocument/2006/relationships/hyperlink" Target="https://www.ncbi.nlm.nih.gov/pubmed/30061609" TargetMode="External"/><Relationship Id="rId16" Type="http://schemas.openxmlformats.org/officeDocument/2006/relationships/hyperlink" Target="https://www.ncbi.nlm.nih.gov/pubmed/30573740" TargetMode="External"/><Relationship Id="rId17" Type="http://schemas.openxmlformats.org/officeDocument/2006/relationships/hyperlink" Target="https://www.ncbi.nlm.nih.gov/pubmed/30664745" TargetMode="External"/><Relationship Id="rId18" Type="http://schemas.openxmlformats.org/officeDocument/2006/relationships/hyperlink" Target="https://www.ncbi.nlm.nih.gov/pubmed/30664745" TargetMode="External"/><Relationship Id="rId19" Type="http://schemas.openxmlformats.org/officeDocument/2006/relationships/hyperlink" Target="https://www.ncbi.nlm.nih.gov/pubmed/27841878" TargetMode="External"/><Relationship Id="rId20" Type="http://schemas.openxmlformats.org/officeDocument/2006/relationships/hyperlink" Target="https://www.ncbi.nlm.nih.gov/pubmed/30239722" TargetMode="External"/><Relationship Id="rId21" Type="http://schemas.openxmlformats.org/officeDocument/2006/relationships/hyperlink" Target="https://www.ncbi.nlm.nih.gov/pubmed/30575882" TargetMode="External"/><Relationship Id="rId22" Type="http://schemas.openxmlformats.org/officeDocument/2006/relationships/hyperlink" Target="https://www.ncbi.nlm.nih.gov/pubmed/30575882"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868</v>
      </c>
      <c r="B1" s="2" t="s">
        <v>883</v>
      </c>
      <c r="D1" s="1" t="s">
        <v>875</v>
      </c>
      <c r="E1" s="1" t="s">
        <v>876</v>
      </c>
    </row>
    <row r="2" spans="1:5">
      <c r="A2" s="1" t="s">
        <v>869</v>
      </c>
      <c r="B2" s="2" t="s">
        <v>885</v>
      </c>
      <c r="D2" s="3" t="s">
        <v>886</v>
      </c>
      <c r="E2" s="3">
        <v>78.65000000000001</v>
      </c>
    </row>
    <row r="3" spans="1:5">
      <c r="A3" s="1" t="s">
        <v>870</v>
      </c>
      <c r="B3" s="2" t="s">
        <v>817</v>
      </c>
      <c r="D3" s="1" t="s">
        <v>877</v>
      </c>
      <c r="E3" s="1"/>
    </row>
    <row r="4" spans="1:5">
      <c r="A4" s="1" t="s">
        <v>871</v>
      </c>
      <c r="B4" s="2"/>
      <c r="D4" s="3" t="s">
        <v>887</v>
      </c>
      <c r="E4" s="3"/>
    </row>
    <row r="5" spans="1:5">
      <c r="A5" s="1" t="s">
        <v>872</v>
      </c>
      <c r="B5" s="2"/>
    </row>
    <row r="6" spans="1:5">
      <c r="A6" s="1" t="s">
        <v>873</v>
      </c>
      <c r="B6" s="2" t="s">
        <v>884</v>
      </c>
    </row>
    <row r="7" spans="1:5">
      <c r="A7" s="1" t="s">
        <v>874</v>
      </c>
      <c r="B7" s="2">
        <v>2</v>
      </c>
    </row>
    <row r="9" spans="1:5">
      <c r="A9" s="1" t="s">
        <v>878</v>
      </c>
      <c r="B9" s="1"/>
      <c r="D9" s="1" t="s">
        <v>880</v>
      </c>
      <c r="E9" s="1"/>
    </row>
    <row r="10" spans="1:5">
      <c r="A10" s="1" t="s">
        <v>879</v>
      </c>
      <c r="B10" s="1" t="s">
        <v>808</v>
      </c>
      <c r="D10" s="1" t="s">
        <v>881</v>
      </c>
      <c r="E10" s="1" t="s">
        <v>882</v>
      </c>
    </row>
    <row r="11" spans="1:5">
      <c r="A11" s="4" t="s">
        <v>890</v>
      </c>
      <c r="B11" s="5" t="s">
        <v>888</v>
      </c>
      <c r="D11" s="5" t="s">
        <v>891</v>
      </c>
    </row>
    <row r="12" spans="1:5">
      <c r="D12" s="5" t="s">
        <v>892</v>
      </c>
    </row>
    <row r="13" spans="1:5">
      <c r="D13" s="5" t="s">
        <v>893</v>
      </c>
    </row>
    <row r="14" spans="1:5">
      <c r="D14" s="5" t="s">
        <v>894</v>
      </c>
    </row>
    <row r="15" spans="1:5">
      <c r="D15" s="5" t="s">
        <v>895</v>
      </c>
    </row>
    <row r="16" spans="1:5">
      <c r="D16" s="5" t="s">
        <v>896</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A1" s="1" t="s">
        <v>1289</v>
      </c>
      <c r="B1" s="1"/>
      <c r="C1" s="1"/>
      <c r="D1" s="1"/>
      <c r="E1" s="1"/>
      <c r="F1" s="1"/>
      <c r="G1" s="1"/>
      <c r="H1" s="1"/>
    </row>
    <row r="2" spans="1:8">
      <c r="A2" s="12" t="s">
        <v>1245</v>
      </c>
      <c r="B2" s="12" t="s">
        <v>1274</v>
      </c>
      <c r="C2" s="12" t="s">
        <v>1275</v>
      </c>
      <c r="D2" s="12" t="s">
        <v>1276</v>
      </c>
      <c r="E2" s="12" t="s">
        <v>1277</v>
      </c>
      <c r="F2" s="12" t="s">
        <v>1278</v>
      </c>
      <c r="G2" s="12" t="s">
        <v>1279</v>
      </c>
      <c r="H2" s="12" t="s">
        <v>1280</v>
      </c>
    </row>
    <row r="3" spans="1:8">
      <c r="A3" t="s">
        <v>1263</v>
      </c>
      <c r="B3">
        <v>0.512</v>
      </c>
      <c r="C3">
        <v>0.078</v>
      </c>
      <c r="D3" t="s">
        <v>1281</v>
      </c>
      <c r="E3">
        <v>403.1</v>
      </c>
      <c r="F3">
        <v>119.9</v>
      </c>
      <c r="G3">
        <v>50.4</v>
      </c>
      <c r="H3" t="s">
        <v>1285</v>
      </c>
    </row>
    <row r="4" spans="1:8">
      <c r="A4" t="s">
        <v>1263</v>
      </c>
      <c r="B4">
        <v>0.579</v>
      </c>
      <c r="C4">
        <v>0.117</v>
      </c>
      <c r="D4" t="s">
        <v>1282</v>
      </c>
      <c r="E4">
        <v>377.2</v>
      </c>
      <c r="F4">
        <v>103.6</v>
      </c>
      <c r="G4">
        <v>58.3</v>
      </c>
      <c r="H4" t="s">
        <v>1286</v>
      </c>
    </row>
    <row r="5" spans="1:8">
      <c r="A5" t="s">
        <v>1263</v>
      </c>
      <c r="B5">
        <v>0.823</v>
      </c>
      <c r="C5">
        <v>-0.061</v>
      </c>
      <c r="D5" t="s">
        <v>1283</v>
      </c>
      <c r="E5">
        <v>1401.8</v>
      </c>
      <c r="F5">
        <v>381.6</v>
      </c>
      <c r="G5">
        <v>45.6</v>
      </c>
      <c r="H5" t="s">
        <v>1287</v>
      </c>
    </row>
    <row r="6" spans="1:8">
      <c r="A6" t="s">
        <v>1263</v>
      </c>
      <c r="B6">
        <v>0.993</v>
      </c>
      <c r="C6">
        <v>0.169</v>
      </c>
      <c r="D6" t="s">
        <v>1284</v>
      </c>
      <c r="E6">
        <v>1332.2</v>
      </c>
      <c r="F6">
        <v>393.7</v>
      </c>
      <c r="G6">
        <v>55.5</v>
      </c>
      <c r="H6" t="s">
        <v>1288</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99"/>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117</v>
      </c>
      <c r="C2" t="s">
        <v>194</v>
      </c>
      <c r="D2" t="b">
        <v>1</v>
      </c>
      <c r="E2" t="b">
        <v>0</v>
      </c>
      <c r="F2" t="b">
        <v>0</v>
      </c>
      <c r="G2" t="b">
        <v>0</v>
      </c>
      <c r="H2" t="b">
        <v>0</v>
      </c>
      <c r="I2" t="b">
        <v>0</v>
      </c>
      <c r="J2" t="b">
        <v>0</v>
      </c>
      <c r="K2" t="b">
        <v>0</v>
      </c>
      <c r="L2" t="b">
        <v>0</v>
      </c>
      <c r="N2" t="s">
        <v>308</v>
      </c>
      <c r="O2" t="s">
        <v>404</v>
      </c>
      <c r="P2" t="s">
        <v>499</v>
      </c>
      <c r="Q2" s="7" t="s">
        <v>594</v>
      </c>
      <c r="S2" t="s">
        <v>781</v>
      </c>
    </row>
    <row r="3" spans="1:19">
      <c r="A3" t="s">
        <v>20</v>
      </c>
      <c r="B3" t="s">
        <v>118</v>
      </c>
      <c r="C3" t="s">
        <v>194</v>
      </c>
      <c r="D3" t="b">
        <v>1</v>
      </c>
      <c r="E3" t="b">
        <v>0</v>
      </c>
      <c r="F3" t="b">
        <v>0</v>
      </c>
      <c r="G3" t="b">
        <v>0</v>
      </c>
      <c r="H3" t="b">
        <v>0</v>
      </c>
      <c r="I3" t="b">
        <v>0</v>
      </c>
      <c r="J3" t="b">
        <v>0</v>
      </c>
      <c r="K3" t="b">
        <v>0</v>
      </c>
      <c r="L3" t="b">
        <v>0</v>
      </c>
      <c r="M3" t="s">
        <v>218</v>
      </c>
      <c r="N3" t="s">
        <v>309</v>
      </c>
      <c r="O3" t="s">
        <v>405</v>
      </c>
      <c r="P3" t="s">
        <v>500</v>
      </c>
      <c r="Q3" s="7" t="s">
        <v>595</v>
      </c>
      <c r="R3" t="s">
        <v>692</v>
      </c>
      <c r="S3" t="s">
        <v>782</v>
      </c>
    </row>
    <row r="4" spans="1:19">
      <c r="A4" t="s">
        <v>21</v>
      </c>
      <c r="B4" t="s">
        <v>119</v>
      </c>
      <c r="C4" t="s">
        <v>194</v>
      </c>
      <c r="D4" t="b">
        <v>1</v>
      </c>
      <c r="E4" t="b">
        <v>0</v>
      </c>
      <c r="F4" t="b">
        <v>0</v>
      </c>
      <c r="G4" t="b">
        <v>0</v>
      </c>
      <c r="H4" t="b">
        <v>0</v>
      </c>
      <c r="I4" t="b">
        <v>0</v>
      </c>
      <c r="J4" t="b">
        <v>0</v>
      </c>
      <c r="K4" t="b">
        <v>0</v>
      </c>
      <c r="L4" t="b">
        <v>0</v>
      </c>
      <c r="M4" t="s">
        <v>219</v>
      </c>
      <c r="N4" t="s">
        <v>310</v>
      </c>
      <c r="O4" t="s">
        <v>406</v>
      </c>
      <c r="P4" t="s">
        <v>501</v>
      </c>
      <c r="Q4" s="7" t="s">
        <v>596</v>
      </c>
    </row>
    <row r="5" spans="1:19">
      <c r="A5" t="s">
        <v>22</v>
      </c>
      <c r="B5" t="s">
        <v>120</v>
      </c>
      <c r="C5" t="s">
        <v>194</v>
      </c>
      <c r="D5" t="b">
        <v>1</v>
      </c>
      <c r="E5" t="b">
        <v>0</v>
      </c>
      <c r="F5" t="b">
        <v>0</v>
      </c>
      <c r="G5" t="b">
        <v>0</v>
      </c>
      <c r="H5" t="b">
        <v>0</v>
      </c>
      <c r="I5" t="b">
        <v>0</v>
      </c>
      <c r="J5" t="b">
        <v>0</v>
      </c>
      <c r="K5" t="b">
        <v>0</v>
      </c>
      <c r="L5" t="b">
        <v>0</v>
      </c>
      <c r="N5" t="s">
        <v>311</v>
      </c>
      <c r="O5" t="s">
        <v>407</v>
      </c>
      <c r="P5" t="s">
        <v>502</v>
      </c>
      <c r="Q5" s="7" t="s">
        <v>597</v>
      </c>
      <c r="S5" t="s">
        <v>783</v>
      </c>
    </row>
    <row r="6" spans="1:19">
      <c r="A6" t="s">
        <v>23</v>
      </c>
      <c r="B6" t="s">
        <v>121</v>
      </c>
      <c r="C6" t="s">
        <v>195</v>
      </c>
      <c r="D6" t="b">
        <v>1</v>
      </c>
      <c r="E6" t="b">
        <v>0</v>
      </c>
      <c r="F6" t="b">
        <v>0</v>
      </c>
      <c r="G6" t="b">
        <v>0</v>
      </c>
      <c r="H6" t="b">
        <v>0</v>
      </c>
      <c r="I6" t="b">
        <v>0</v>
      </c>
      <c r="J6" t="b">
        <v>0</v>
      </c>
      <c r="K6" t="b">
        <v>0</v>
      </c>
      <c r="L6" t="b">
        <v>0</v>
      </c>
      <c r="N6" t="s">
        <v>312</v>
      </c>
      <c r="O6" t="s">
        <v>408</v>
      </c>
      <c r="P6" t="s">
        <v>503</v>
      </c>
      <c r="Q6" s="7" t="s">
        <v>598</v>
      </c>
      <c r="S6" t="s">
        <v>784</v>
      </c>
    </row>
    <row r="7" spans="1:19">
      <c r="A7" t="s">
        <v>24</v>
      </c>
      <c r="B7" t="s">
        <v>122</v>
      </c>
      <c r="C7" t="s">
        <v>195</v>
      </c>
      <c r="D7" t="b">
        <v>1</v>
      </c>
      <c r="E7" t="b">
        <v>0</v>
      </c>
      <c r="F7" t="b">
        <v>0</v>
      </c>
      <c r="G7" t="b">
        <v>0</v>
      </c>
      <c r="H7" t="b">
        <v>0</v>
      </c>
      <c r="I7" t="b">
        <v>0</v>
      </c>
      <c r="J7" t="b">
        <v>0</v>
      </c>
      <c r="K7" t="b">
        <v>0</v>
      </c>
      <c r="L7" t="b">
        <v>0</v>
      </c>
      <c r="M7" t="s">
        <v>220</v>
      </c>
      <c r="N7" t="s">
        <v>313</v>
      </c>
      <c r="O7" t="s">
        <v>409</v>
      </c>
      <c r="P7" t="s">
        <v>504</v>
      </c>
      <c r="Q7" s="7" t="s">
        <v>599</v>
      </c>
      <c r="S7" t="s">
        <v>785</v>
      </c>
    </row>
    <row r="8" spans="1:19">
      <c r="A8" t="s">
        <v>25</v>
      </c>
      <c r="B8" t="s">
        <v>123</v>
      </c>
      <c r="C8" t="s">
        <v>195</v>
      </c>
      <c r="D8" t="b">
        <v>1</v>
      </c>
      <c r="E8" t="b">
        <v>0</v>
      </c>
      <c r="F8" t="b">
        <v>0</v>
      </c>
      <c r="G8" t="b">
        <v>0</v>
      </c>
      <c r="H8" t="b">
        <v>0</v>
      </c>
      <c r="I8" t="b">
        <v>0</v>
      </c>
      <c r="J8" t="b">
        <v>0</v>
      </c>
      <c r="K8" t="b">
        <v>0</v>
      </c>
      <c r="L8" t="b">
        <v>0</v>
      </c>
      <c r="M8" t="s">
        <v>221</v>
      </c>
      <c r="N8" t="s">
        <v>314</v>
      </c>
      <c r="O8" t="s">
        <v>410</v>
      </c>
      <c r="P8" t="s">
        <v>505</v>
      </c>
      <c r="Q8" s="7" t="s">
        <v>600</v>
      </c>
      <c r="R8" t="s">
        <v>693</v>
      </c>
      <c r="S8" t="s">
        <v>786</v>
      </c>
    </row>
    <row r="9" spans="1:19">
      <c r="A9" t="s">
        <v>26</v>
      </c>
      <c r="B9" t="s">
        <v>124</v>
      </c>
      <c r="C9" t="s">
        <v>195</v>
      </c>
      <c r="D9" t="b">
        <v>1</v>
      </c>
      <c r="E9" t="b">
        <v>0</v>
      </c>
      <c r="F9" t="b">
        <v>0</v>
      </c>
      <c r="G9" t="b">
        <v>0</v>
      </c>
      <c r="H9" t="b">
        <v>0</v>
      </c>
      <c r="I9" t="b">
        <v>0</v>
      </c>
      <c r="J9" t="b">
        <v>0</v>
      </c>
      <c r="K9" t="b">
        <v>0</v>
      </c>
      <c r="L9" t="b">
        <v>0</v>
      </c>
      <c r="M9" t="s">
        <v>222</v>
      </c>
      <c r="N9" t="s">
        <v>315</v>
      </c>
      <c r="O9" t="s">
        <v>411</v>
      </c>
      <c r="P9" t="s">
        <v>506</v>
      </c>
      <c r="Q9" s="7" t="s">
        <v>601</v>
      </c>
      <c r="R9" t="s">
        <v>694</v>
      </c>
      <c r="S9" t="s">
        <v>787</v>
      </c>
    </row>
    <row r="10" spans="1:19">
      <c r="A10" t="s">
        <v>27</v>
      </c>
      <c r="B10" t="s">
        <v>125</v>
      </c>
      <c r="C10" t="s">
        <v>195</v>
      </c>
      <c r="D10" t="b">
        <v>1</v>
      </c>
      <c r="E10" t="b">
        <v>0</v>
      </c>
      <c r="F10" t="b">
        <v>0</v>
      </c>
      <c r="G10" t="b">
        <v>0</v>
      </c>
      <c r="H10" t="b">
        <v>0</v>
      </c>
      <c r="I10" t="b">
        <v>0</v>
      </c>
      <c r="J10" t="b">
        <v>0</v>
      </c>
      <c r="K10" t="b">
        <v>0</v>
      </c>
      <c r="L10" t="b">
        <v>0</v>
      </c>
      <c r="M10" t="s">
        <v>223</v>
      </c>
      <c r="N10" t="s">
        <v>316</v>
      </c>
      <c r="O10" t="s">
        <v>412</v>
      </c>
      <c r="P10" t="s">
        <v>507</v>
      </c>
      <c r="Q10" s="7" t="s">
        <v>602</v>
      </c>
      <c r="R10" t="s">
        <v>695</v>
      </c>
    </row>
    <row r="11" spans="1:19">
      <c r="A11" t="s">
        <v>28</v>
      </c>
      <c r="B11" t="s">
        <v>126</v>
      </c>
      <c r="C11" t="s">
        <v>195</v>
      </c>
      <c r="D11" t="b">
        <v>0</v>
      </c>
      <c r="E11" t="b">
        <v>0</v>
      </c>
      <c r="F11" t="b">
        <v>0</v>
      </c>
      <c r="G11" t="b">
        <v>0</v>
      </c>
      <c r="H11" t="b">
        <v>0</v>
      </c>
      <c r="I11" t="b">
        <v>0</v>
      </c>
      <c r="J11" t="b">
        <v>0</v>
      </c>
      <c r="K11" t="b">
        <v>0</v>
      </c>
      <c r="L11" t="b">
        <v>0</v>
      </c>
      <c r="M11" t="s">
        <v>219</v>
      </c>
      <c r="N11" t="s">
        <v>317</v>
      </c>
      <c r="O11" t="s">
        <v>413</v>
      </c>
      <c r="P11" t="s">
        <v>508</v>
      </c>
      <c r="Q11" s="7" t="s">
        <v>603</v>
      </c>
    </row>
    <row r="12" spans="1:19">
      <c r="A12" t="s">
        <v>29</v>
      </c>
      <c r="B12" t="s">
        <v>127</v>
      </c>
      <c r="C12" t="s">
        <v>196</v>
      </c>
      <c r="D12" t="b">
        <v>1</v>
      </c>
      <c r="E12" t="b">
        <v>0</v>
      </c>
      <c r="F12" t="b">
        <v>0</v>
      </c>
      <c r="G12" t="b">
        <v>0</v>
      </c>
      <c r="H12" t="b">
        <v>0</v>
      </c>
      <c r="I12" t="b">
        <v>0</v>
      </c>
      <c r="J12" t="b">
        <v>0</v>
      </c>
      <c r="K12" t="b">
        <v>0</v>
      </c>
      <c r="L12" t="b">
        <v>0</v>
      </c>
      <c r="M12" t="s">
        <v>224</v>
      </c>
      <c r="N12" t="s">
        <v>318</v>
      </c>
      <c r="O12" t="s">
        <v>414</v>
      </c>
      <c r="P12" t="s">
        <v>509</v>
      </c>
      <c r="Q12" s="7" t="s">
        <v>604</v>
      </c>
      <c r="R12" t="s">
        <v>696</v>
      </c>
    </row>
    <row r="13" spans="1:19">
      <c r="A13" t="s">
        <v>30</v>
      </c>
      <c r="B13" t="s">
        <v>128</v>
      </c>
      <c r="C13" t="s">
        <v>196</v>
      </c>
      <c r="D13" t="b">
        <v>1</v>
      </c>
      <c r="E13" t="b">
        <v>0</v>
      </c>
      <c r="F13" t="b">
        <v>0</v>
      </c>
      <c r="G13" t="b">
        <v>0</v>
      </c>
      <c r="H13" t="b">
        <v>0</v>
      </c>
      <c r="I13" t="b">
        <v>0</v>
      </c>
      <c r="J13" t="b">
        <v>0</v>
      </c>
      <c r="K13" t="b">
        <v>0</v>
      </c>
      <c r="L13" t="b">
        <v>0</v>
      </c>
      <c r="M13" t="s">
        <v>225</v>
      </c>
      <c r="N13" t="s">
        <v>319</v>
      </c>
      <c r="O13" t="s">
        <v>415</v>
      </c>
      <c r="P13" t="s">
        <v>510</v>
      </c>
      <c r="Q13" s="7" t="s">
        <v>605</v>
      </c>
      <c r="R13" t="s">
        <v>697</v>
      </c>
    </row>
    <row r="14" spans="1:19">
      <c r="A14" t="s">
        <v>31</v>
      </c>
      <c r="B14" t="s">
        <v>129</v>
      </c>
      <c r="C14" t="s">
        <v>196</v>
      </c>
      <c r="D14" t="b">
        <v>1</v>
      </c>
      <c r="E14" t="b">
        <v>0</v>
      </c>
      <c r="F14" t="b">
        <v>0</v>
      </c>
      <c r="G14" t="b">
        <v>0</v>
      </c>
      <c r="H14" t="b">
        <v>0</v>
      </c>
      <c r="I14" t="b">
        <v>0</v>
      </c>
      <c r="J14" t="b">
        <v>0</v>
      </c>
      <c r="K14" t="b">
        <v>0</v>
      </c>
      <c r="L14" t="b">
        <v>0</v>
      </c>
      <c r="M14" t="s">
        <v>226</v>
      </c>
      <c r="N14" t="s">
        <v>320</v>
      </c>
      <c r="O14" t="s">
        <v>416</v>
      </c>
      <c r="P14" t="s">
        <v>511</v>
      </c>
      <c r="Q14" s="7" t="s">
        <v>606</v>
      </c>
      <c r="R14" t="s">
        <v>698</v>
      </c>
      <c r="S14" t="s">
        <v>788</v>
      </c>
    </row>
    <row r="15" spans="1:19">
      <c r="A15" t="s">
        <v>32</v>
      </c>
      <c r="B15" t="s">
        <v>126</v>
      </c>
      <c r="C15" t="s">
        <v>196</v>
      </c>
      <c r="D15" t="b">
        <v>1</v>
      </c>
      <c r="E15" t="b">
        <v>0</v>
      </c>
      <c r="F15" t="b">
        <v>0</v>
      </c>
      <c r="G15" t="b">
        <v>0</v>
      </c>
      <c r="H15" t="b">
        <v>0</v>
      </c>
      <c r="I15" t="b">
        <v>0</v>
      </c>
      <c r="J15" t="b">
        <v>0</v>
      </c>
      <c r="K15" t="b">
        <v>0</v>
      </c>
      <c r="L15" t="b">
        <v>0</v>
      </c>
      <c r="M15" t="s">
        <v>227</v>
      </c>
      <c r="N15" t="s">
        <v>321</v>
      </c>
      <c r="O15" t="s">
        <v>413</v>
      </c>
      <c r="P15" t="s">
        <v>508</v>
      </c>
      <c r="Q15" s="7" t="s">
        <v>607</v>
      </c>
      <c r="R15" t="s">
        <v>699</v>
      </c>
    </row>
    <row r="16" spans="1:19">
      <c r="A16" t="s">
        <v>33</v>
      </c>
      <c r="B16" t="s">
        <v>130</v>
      </c>
      <c r="C16" t="s">
        <v>196</v>
      </c>
      <c r="D16" t="b">
        <v>1</v>
      </c>
      <c r="E16" t="b">
        <v>0</v>
      </c>
      <c r="F16" t="b">
        <v>0</v>
      </c>
      <c r="G16" t="b">
        <v>0</v>
      </c>
      <c r="H16" t="b">
        <v>0</v>
      </c>
      <c r="I16" t="b">
        <v>0</v>
      </c>
      <c r="J16" t="b">
        <v>0</v>
      </c>
      <c r="K16" t="b">
        <v>0</v>
      </c>
      <c r="L16" t="b">
        <v>0</v>
      </c>
      <c r="M16" t="s">
        <v>228</v>
      </c>
      <c r="N16" t="s">
        <v>322</v>
      </c>
      <c r="O16" t="s">
        <v>417</v>
      </c>
      <c r="P16" t="s">
        <v>512</v>
      </c>
      <c r="Q16" s="7" t="s">
        <v>608</v>
      </c>
      <c r="R16" t="s">
        <v>700</v>
      </c>
      <c r="S16" t="s">
        <v>789</v>
      </c>
    </row>
    <row r="17" spans="1:19">
      <c r="A17" t="s">
        <v>34</v>
      </c>
      <c r="B17" t="s">
        <v>131</v>
      </c>
      <c r="C17" t="s">
        <v>197</v>
      </c>
      <c r="D17" t="b">
        <v>1</v>
      </c>
      <c r="E17" t="b">
        <v>0</v>
      </c>
      <c r="F17" t="b">
        <v>0</v>
      </c>
      <c r="G17" t="b">
        <v>0</v>
      </c>
      <c r="H17" t="b">
        <v>0</v>
      </c>
      <c r="I17" t="b">
        <v>0</v>
      </c>
      <c r="J17" t="b">
        <v>0</v>
      </c>
      <c r="K17" t="b">
        <v>0</v>
      </c>
      <c r="L17" t="b">
        <v>0</v>
      </c>
      <c r="M17" t="s">
        <v>229</v>
      </c>
      <c r="N17" t="s">
        <v>323</v>
      </c>
      <c r="O17" t="s">
        <v>418</v>
      </c>
      <c r="P17" t="s">
        <v>513</v>
      </c>
      <c r="Q17" s="7" t="s">
        <v>609</v>
      </c>
      <c r="R17" t="s">
        <v>701</v>
      </c>
    </row>
    <row r="18" spans="1:19">
      <c r="A18" t="s">
        <v>35</v>
      </c>
      <c r="B18" t="s">
        <v>132</v>
      </c>
      <c r="C18" t="s">
        <v>197</v>
      </c>
      <c r="D18" t="b">
        <v>1</v>
      </c>
      <c r="E18" t="b">
        <v>0</v>
      </c>
      <c r="F18" t="b">
        <v>0</v>
      </c>
      <c r="G18" t="b">
        <v>0</v>
      </c>
      <c r="H18" t="b">
        <v>0</v>
      </c>
      <c r="I18" t="b">
        <v>0</v>
      </c>
      <c r="J18" t="b">
        <v>0</v>
      </c>
      <c r="K18" t="b">
        <v>0</v>
      </c>
      <c r="L18" t="b">
        <v>0</v>
      </c>
      <c r="M18" t="s">
        <v>230</v>
      </c>
      <c r="N18" t="s">
        <v>324</v>
      </c>
      <c r="O18" t="s">
        <v>419</v>
      </c>
      <c r="P18" t="s">
        <v>514</v>
      </c>
      <c r="Q18" s="7" t="s">
        <v>610</v>
      </c>
      <c r="R18" t="s">
        <v>702</v>
      </c>
      <c r="S18" t="s">
        <v>790</v>
      </c>
    </row>
    <row r="19" spans="1:19">
      <c r="A19" t="s">
        <v>36</v>
      </c>
      <c r="B19" t="s">
        <v>133</v>
      </c>
      <c r="C19" t="s">
        <v>197</v>
      </c>
      <c r="D19" t="b">
        <v>1</v>
      </c>
      <c r="E19" t="b">
        <v>0</v>
      </c>
      <c r="F19" t="b">
        <v>0</v>
      </c>
      <c r="G19" t="b">
        <v>0</v>
      </c>
      <c r="H19" t="b">
        <v>0</v>
      </c>
      <c r="I19" t="b">
        <v>0</v>
      </c>
      <c r="J19" t="b">
        <v>0</v>
      </c>
      <c r="K19" t="b">
        <v>0</v>
      </c>
      <c r="L19" t="b">
        <v>0</v>
      </c>
      <c r="M19" t="s">
        <v>231</v>
      </c>
      <c r="N19" t="s">
        <v>325</v>
      </c>
      <c r="O19" t="s">
        <v>420</v>
      </c>
      <c r="P19" t="s">
        <v>515</v>
      </c>
      <c r="Q19" s="7" t="s">
        <v>611</v>
      </c>
      <c r="R19" t="s">
        <v>703</v>
      </c>
      <c r="S19" t="s">
        <v>791</v>
      </c>
    </row>
    <row r="20" spans="1:19">
      <c r="A20" t="s">
        <v>37</v>
      </c>
      <c r="B20" t="s">
        <v>127</v>
      </c>
      <c r="C20" t="s">
        <v>197</v>
      </c>
      <c r="D20" t="b">
        <v>1</v>
      </c>
      <c r="E20" t="b">
        <v>0</v>
      </c>
      <c r="F20" t="b">
        <v>0</v>
      </c>
      <c r="G20" t="b">
        <v>0</v>
      </c>
      <c r="H20" t="b">
        <v>0</v>
      </c>
      <c r="I20" t="b">
        <v>0</v>
      </c>
      <c r="J20" t="b">
        <v>0</v>
      </c>
      <c r="K20" t="b">
        <v>0</v>
      </c>
      <c r="L20" t="b">
        <v>0</v>
      </c>
      <c r="M20" t="s">
        <v>232</v>
      </c>
      <c r="N20" t="s">
        <v>326</v>
      </c>
      <c r="O20" t="s">
        <v>421</v>
      </c>
      <c r="P20" t="s">
        <v>516</v>
      </c>
      <c r="Q20" s="7" t="s">
        <v>612</v>
      </c>
      <c r="R20" t="s">
        <v>704</v>
      </c>
    </row>
    <row r="21" spans="1:19">
      <c r="A21" t="s">
        <v>38</v>
      </c>
      <c r="B21" t="s">
        <v>134</v>
      </c>
      <c r="C21" t="s">
        <v>198</v>
      </c>
      <c r="D21" t="b">
        <v>1</v>
      </c>
      <c r="E21" t="b">
        <v>0</v>
      </c>
      <c r="F21" t="b">
        <v>0</v>
      </c>
      <c r="G21" t="b">
        <v>0</v>
      </c>
      <c r="H21" t="b">
        <v>0</v>
      </c>
      <c r="I21" t="b">
        <v>0</v>
      </c>
      <c r="J21" t="b">
        <v>0</v>
      </c>
      <c r="K21" t="b">
        <v>0</v>
      </c>
      <c r="L21" t="b">
        <v>0</v>
      </c>
      <c r="M21" t="s">
        <v>233</v>
      </c>
      <c r="N21" t="s">
        <v>327</v>
      </c>
      <c r="O21" t="s">
        <v>422</v>
      </c>
      <c r="P21" t="s">
        <v>517</v>
      </c>
      <c r="Q21" s="7" t="s">
        <v>613</v>
      </c>
      <c r="R21" t="s">
        <v>705</v>
      </c>
    </row>
    <row r="22" spans="1:19">
      <c r="A22" t="s">
        <v>39</v>
      </c>
      <c r="B22" t="s">
        <v>135</v>
      </c>
      <c r="C22" t="s">
        <v>198</v>
      </c>
      <c r="D22" t="b">
        <v>1</v>
      </c>
      <c r="E22" t="b">
        <v>0</v>
      </c>
      <c r="F22" t="b">
        <v>0</v>
      </c>
      <c r="G22" t="b">
        <v>0</v>
      </c>
      <c r="H22" t="b">
        <v>0</v>
      </c>
      <c r="I22" t="b">
        <v>0</v>
      </c>
      <c r="J22" t="b">
        <v>0</v>
      </c>
      <c r="K22" t="b">
        <v>0</v>
      </c>
      <c r="L22" t="b">
        <v>0</v>
      </c>
      <c r="M22" t="s">
        <v>234</v>
      </c>
      <c r="N22" t="s">
        <v>328</v>
      </c>
      <c r="O22" t="s">
        <v>423</v>
      </c>
      <c r="P22" t="s">
        <v>518</v>
      </c>
      <c r="Q22" s="7" t="s">
        <v>614</v>
      </c>
      <c r="R22" t="s">
        <v>706</v>
      </c>
      <c r="S22" t="s">
        <v>792</v>
      </c>
    </row>
    <row r="23" spans="1:19">
      <c r="A23" t="s">
        <v>40</v>
      </c>
      <c r="B23" t="s">
        <v>136</v>
      </c>
      <c r="C23" t="s">
        <v>198</v>
      </c>
      <c r="D23" t="b">
        <v>1</v>
      </c>
      <c r="E23" t="b">
        <v>0</v>
      </c>
      <c r="F23" t="b">
        <v>0</v>
      </c>
      <c r="G23" t="b">
        <v>0</v>
      </c>
      <c r="H23" t="b">
        <v>0</v>
      </c>
      <c r="I23" t="b">
        <v>0</v>
      </c>
      <c r="J23" t="b">
        <v>0</v>
      </c>
      <c r="K23" t="b">
        <v>0</v>
      </c>
      <c r="L23" t="b">
        <v>0</v>
      </c>
      <c r="N23" t="s">
        <v>329</v>
      </c>
      <c r="O23" t="s">
        <v>424</v>
      </c>
      <c r="P23" t="s">
        <v>519</v>
      </c>
      <c r="Q23" s="7" t="s">
        <v>615</v>
      </c>
      <c r="S23" t="s">
        <v>793</v>
      </c>
    </row>
    <row r="24" spans="1:19">
      <c r="A24" t="s">
        <v>41</v>
      </c>
      <c r="B24" t="s">
        <v>137</v>
      </c>
      <c r="C24" t="s">
        <v>198</v>
      </c>
      <c r="D24" t="b">
        <v>1</v>
      </c>
      <c r="E24" t="b">
        <v>0</v>
      </c>
      <c r="F24" t="b">
        <v>0</v>
      </c>
      <c r="G24" t="b">
        <v>0</v>
      </c>
      <c r="H24" t="b">
        <v>0</v>
      </c>
      <c r="I24" t="b">
        <v>0</v>
      </c>
      <c r="J24" t="b">
        <v>0</v>
      </c>
      <c r="K24" t="b">
        <v>0</v>
      </c>
      <c r="L24" t="b">
        <v>0</v>
      </c>
      <c r="M24" t="s">
        <v>235</v>
      </c>
      <c r="N24" t="s">
        <v>330</v>
      </c>
      <c r="O24" t="s">
        <v>425</v>
      </c>
      <c r="P24" t="s">
        <v>520</v>
      </c>
      <c r="Q24" s="7" t="s">
        <v>616</v>
      </c>
      <c r="R24" t="s">
        <v>707</v>
      </c>
      <c r="S24" t="s">
        <v>794</v>
      </c>
    </row>
    <row r="25" spans="1:19">
      <c r="A25" t="s">
        <v>42</v>
      </c>
      <c r="B25" t="s">
        <v>138</v>
      </c>
      <c r="C25" t="s">
        <v>198</v>
      </c>
      <c r="D25" t="b">
        <v>1</v>
      </c>
      <c r="E25" t="b">
        <v>0</v>
      </c>
      <c r="F25" t="b">
        <v>0</v>
      </c>
      <c r="G25" t="b">
        <v>0</v>
      </c>
      <c r="H25" t="b">
        <v>0</v>
      </c>
      <c r="I25" t="b">
        <v>0</v>
      </c>
      <c r="J25" t="b">
        <v>0</v>
      </c>
      <c r="K25" t="b">
        <v>0</v>
      </c>
      <c r="L25" t="b">
        <v>0</v>
      </c>
      <c r="M25" t="s">
        <v>236</v>
      </c>
      <c r="N25" t="s">
        <v>331</v>
      </c>
      <c r="O25" t="s">
        <v>426</v>
      </c>
      <c r="P25" t="s">
        <v>521</v>
      </c>
      <c r="Q25" s="7" t="s">
        <v>617</v>
      </c>
      <c r="R25" t="s">
        <v>708</v>
      </c>
      <c r="S25" t="s">
        <v>795</v>
      </c>
    </row>
    <row r="26" spans="1:19">
      <c r="A26" t="s">
        <v>43</v>
      </c>
      <c r="B26" t="s">
        <v>139</v>
      </c>
      <c r="C26" t="s">
        <v>198</v>
      </c>
      <c r="D26" t="b">
        <v>1</v>
      </c>
      <c r="E26" t="b">
        <v>0</v>
      </c>
      <c r="F26" t="b">
        <v>0</v>
      </c>
      <c r="G26" t="b">
        <v>0</v>
      </c>
      <c r="H26" t="b">
        <v>0</v>
      </c>
      <c r="I26" t="b">
        <v>0</v>
      </c>
      <c r="J26" t="b">
        <v>1</v>
      </c>
      <c r="K26" t="b">
        <v>0</v>
      </c>
      <c r="L26" t="b">
        <v>0</v>
      </c>
      <c r="M26" t="s">
        <v>237</v>
      </c>
      <c r="N26" t="s">
        <v>332</v>
      </c>
      <c r="O26" t="s">
        <v>427</v>
      </c>
      <c r="P26" t="s">
        <v>522</v>
      </c>
      <c r="Q26" s="7" t="s">
        <v>618</v>
      </c>
      <c r="R26" t="s">
        <v>709</v>
      </c>
      <c r="S26" t="s">
        <v>796</v>
      </c>
    </row>
    <row r="27" spans="1:19">
      <c r="A27" t="s">
        <v>44</v>
      </c>
      <c r="B27" t="s">
        <v>140</v>
      </c>
      <c r="C27" t="s">
        <v>198</v>
      </c>
      <c r="D27" t="b">
        <v>1</v>
      </c>
      <c r="E27" t="b">
        <v>1</v>
      </c>
      <c r="F27" t="b">
        <v>0</v>
      </c>
      <c r="G27" t="b">
        <v>0</v>
      </c>
      <c r="H27" t="b">
        <v>0</v>
      </c>
      <c r="I27" t="b">
        <v>0</v>
      </c>
      <c r="J27" t="b">
        <v>0</v>
      </c>
      <c r="K27" t="b">
        <v>0</v>
      </c>
      <c r="L27" t="b">
        <v>0</v>
      </c>
      <c r="M27" t="s">
        <v>238</v>
      </c>
      <c r="N27" t="s">
        <v>333</v>
      </c>
      <c r="O27" t="s">
        <v>428</v>
      </c>
      <c r="P27" t="s">
        <v>523</v>
      </c>
      <c r="Q27" s="7" t="s">
        <v>619</v>
      </c>
      <c r="R27" t="s">
        <v>710</v>
      </c>
      <c r="S27" t="s">
        <v>797</v>
      </c>
    </row>
    <row r="28" spans="1:19">
      <c r="A28" t="s">
        <v>45</v>
      </c>
      <c r="B28" t="s">
        <v>141</v>
      </c>
      <c r="C28" t="s">
        <v>199</v>
      </c>
      <c r="D28" t="b">
        <v>1</v>
      </c>
      <c r="E28" t="b">
        <v>0</v>
      </c>
      <c r="F28" t="b">
        <v>0</v>
      </c>
      <c r="G28" t="b">
        <v>0</v>
      </c>
      <c r="H28" t="b">
        <v>0</v>
      </c>
      <c r="I28" t="b">
        <v>0</v>
      </c>
      <c r="J28" t="b">
        <v>0</v>
      </c>
      <c r="K28" t="b">
        <v>0</v>
      </c>
      <c r="L28" t="b">
        <v>0</v>
      </c>
      <c r="M28" t="s">
        <v>239</v>
      </c>
      <c r="N28" t="s">
        <v>334</v>
      </c>
      <c r="O28" t="s">
        <v>429</v>
      </c>
      <c r="P28" t="s">
        <v>524</v>
      </c>
      <c r="Q28" s="7" t="s">
        <v>620</v>
      </c>
      <c r="R28" t="s">
        <v>711</v>
      </c>
      <c r="S28" t="s">
        <v>798</v>
      </c>
    </row>
    <row r="29" spans="1:19">
      <c r="A29" t="s">
        <v>46</v>
      </c>
      <c r="B29" t="s">
        <v>142</v>
      </c>
      <c r="C29" t="s">
        <v>199</v>
      </c>
      <c r="D29" t="b">
        <v>1</v>
      </c>
      <c r="E29" t="b">
        <v>0</v>
      </c>
      <c r="F29" t="b">
        <v>0</v>
      </c>
      <c r="G29" t="b">
        <v>0</v>
      </c>
      <c r="H29" t="b">
        <v>0</v>
      </c>
      <c r="I29" t="b">
        <v>0</v>
      </c>
      <c r="J29" t="b">
        <v>0</v>
      </c>
      <c r="K29" t="b">
        <v>0</v>
      </c>
      <c r="L29" t="b">
        <v>0</v>
      </c>
      <c r="N29" t="s">
        <v>335</v>
      </c>
      <c r="O29" t="s">
        <v>430</v>
      </c>
      <c r="P29" t="s">
        <v>525</v>
      </c>
      <c r="Q29" s="7" t="s">
        <v>621</v>
      </c>
      <c r="S29" t="s">
        <v>799</v>
      </c>
    </row>
    <row r="30" spans="1:19">
      <c r="A30" t="s">
        <v>47</v>
      </c>
      <c r="B30" t="s">
        <v>143</v>
      </c>
      <c r="C30" t="s">
        <v>199</v>
      </c>
      <c r="D30" t="b">
        <v>1</v>
      </c>
      <c r="E30" t="b">
        <v>0</v>
      </c>
      <c r="F30" t="b">
        <v>0</v>
      </c>
      <c r="G30" t="b">
        <v>0</v>
      </c>
      <c r="H30" t="b">
        <v>0</v>
      </c>
      <c r="I30" t="b">
        <v>0</v>
      </c>
      <c r="J30" t="b">
        <v>0</v>
      </c>
      <c r="K30" t="b">
        <v>0</v>
      </c>
      <c r="L30" t="b">
        <v>0</v>
      </c>
      <c r="M30" t="s">
        <v>240</v>
      </c>
      <c r="N30" t="s">
        <v>336</v>
      </c>
      <c r="O30" t="s">
        <v>431</v>
      </c>
      <c r="P30" t="s">
        <v>526</v>
      </c>
      <c r="Q30" s="7" t="s">
        <v>622</v>
      </c>
      <c r="R30" t="s">
        <v>712</v>
      </c>
    </row>
    <row r="31" spans="1:19">
      <c r="A31" t="s">
        <v>48</v>
      </c>
      <c r="B31" t="s">
        <v>144</v>
      </c>
      <c r="C31" t="s">
        <v>199</v>
      </c>
      <c r="D31" t="b">
        <v>1</v>
      </c>
      <c r="E31" t="b">
        <v>0</v>
      </c>
      <c r="F31" t="b">
        <v>0</v>
      </c>
      <c r="G31" t="b">
        <v>0</v>
      </c>
      <c r="H31" t="b">
        <v>0</v>
      </c>
      <c r="I31" t="b">
        <v>0</v>
      </c>
      <c r="J31" t="b">
        <v>0</v>
      </c>
      <c r="K31" t="b">
        <v>0</v>
      </c>
      <c r="L31" t="b">
        <v>1</v>
      </c>
      <c r="M31" t="s">
        <v>241</v>
      </c>
      <c r="N31" t="s">
        <v>337</v>
      </c>
      <c r="O31" t="s">
        <v>432</v>
      </c>
      <c r="P31" t="s">
        <v>527</v>
      </c>
      <c r="Q31" s="7" t="s">
        <v>623</v>
      </c>
      <c r="R31" t="s">
        <v>713</v>
      </c>
    </row>
    <row r="32" spans="1:19">
      <c r="A32" t="s">
        <v>49</v>
      </c>
      <c r="B32" t="s">
        <v>145</v>
      </c>
      <c r="C32" t="s">
        <v>199</v>
      </c>
      <c r="D32" t="b">
        <v>1</v>
      </c>
      <c r="E32" t="b">
        <v>0</v>
      </c>
      <c r="F32" t="b">
        <v>0</v>
      </c>
      <c r="G32" t="b">
        <v>0</v>
      </c>
      <c r="H32" t="b">
        <v>0</v>
      </c>
      <c r="I32" t="b">
        <v>0</v>
      </c>
      <c r="J32" t="b">
        <v>0</v>
      </c>
      <c r="K32" t="b">
        <v>0</v>
      </c>
      <c r="L32" t="b">
        <v>0</v>
      </c>
      <c r="M32" t="s">
        <v>242</v>
      </c>
      <c r="N32" t="s">
        <v>338</v>
      </c>
      <c r="O32" t="s">
        <v>433</v>
      </c>
      <c r="P32" t="s">
        <v>528</v>
      </c>
      <c r="Q32" s="7" t="s">
        <v>624</v>
      </c>
      <c r="R32" t="s">
        <v>714</v>
      </c>
    </row>
    <row r="33" spans="1:19">
      <c r="A33" t="s">
        <v>50</v>
      </c>
      <c r="B33" t="s">
        <v>146</v>
      </c>
      <c r="C33" t="s">
        <v>200</v>
      </c>
      <c r="D33" t="b">
        <v>1</v>
      </c>
      <c r="E33" t="b">
        <v>0</v>
      </c>
      <c r="F33" t="b">
        <v>0</v>
      </c>
      <c r="G33" t="b">
        <v>0</v>
      </c>
      <c r="H33" t="b">
        <v>0</v>
      </c>
      <c r="I33" t="b">
        <v>0</v>
      </c>
      <c r="J33" t="b">
        <v>1</v>
      </c>
      <c r="K33" t="b">
        <v>0</v>
      </c>
      <c r="L33" t="b">
        <v>0</v>
      </c>
      <c r="M33" t="s">
        <v>243</v>
      </c>
      <c r="N33" t="s">
        <v>339</v>
      </c>
      <c r="O33" t="s">
        <v>434</v>
      </c>
      <c r="P33" t="s">
        <v>529</v>
      </c>
      <c r="Q33" s="7" t="s">
        <v>625</v>
      </c>
      <c r="R33" t="s">
        <v>715</v>
      </c>
      <c r="S33" t="s">
        <v>800</v>
      </c>
    </row>
    <row r="34" spans="1:19">
      <c r="A34" t="s">
        <v>51</v>
      </c>
      <c r="B34" t="s">
        <v>147</v>
      </c>
      <c r="C34" t="s">
        <v>200</v>
      </c>
      <c r="D34" t="b">
        <v>1</v>
      </c>
      <c r="E34" t="b">
        <v>0</v>
      </c>
      <c r="F34" t="b">
        <v>0</v>
      </c>
      <c r="G34" t="b">
        <v>0</v>
      </c>
      <c r="H34" t="b">
        <v>0</v>
      </c>
      <c r="I34" t="b">
        <v>0</v>
      </c>
      <c r="J34" t="b">
        <v>0</v>
      </c>
      <c r="K34" t="b">
        <v>0</v>
      </c>
      <c r="L34" t="b">
        <v>0</v>
      </c>
      <c r="M34" t="s">
        <v>244</v>
      </c>
      <c r="N34" t="s">
        <v>340</v>
      </c>
      <c r="O34" t="s">
        <v>435</v>
      </c>
      <c r="P34" t="s">
        <v>530</v>
      </c>
      <c r="Q34" s="7" t="s">
        <v>626</v>
      </c>
      <c r="R34" t="s">
        <v>716</v>
      </c>
    </row>
    <row r="35" spans="1:19">
      <c r="A35" t="s">
        <v>52</v>
      </c>
      <c r="B35" t="s">
        <v>148</v>
      </c>
      <c r="C35" t="s">
        <v>200</v>
      </c>
      <c r="D35" t="b">
        <v>1</v>
      </c>
      <c r="E35" t="b">
        <v>0</v>
      </c>
      <c r="F35" t="b">
        <v>0</v>
      </c>
      <c r="G35" t="b">
        <v>0</v>
      </c>
      <c r="H35" t="b">
        <v>0</v>
      </c>
      <c r="I35" t="b">
        <v>0</v>
      </c>
      <c r="J35" t="b">
        <v>0</v>
      </c>
      <c r="K35" t="b">
        <v>0</v>
      </c>
      <c r="L35" t="b">
        <v>0</v>
      </c>
      <c r="M35" t="s">
        <v>245</v>
      </c>
      <c r="O35" t="s">
        <v>436</v>
      </c>
      <c r="P35" t="s">
        <v>531</v>
      </c>
      <c r="Q35" s="7" t="s">
        <v>627</v>
      </c>
      <c r="R35" t="s">
        <v>717</v>
      </c>
    </row>
    <row r="36" spans="1:19">
      <c r="A36" t="s">
        <v>53</v>
      </c>
      <c r="B36" t="s">
        <v>148</v>
      </c>
      <c r="C36" t="s">
        <v>200</v>
      </c>
      <c r="D36" t="b">
        <v>1</v>
      </c>
      <c r="E36" t="b">
        <v>0</v>
      </c>
      <c r="F36" t="b">
        <v>0</v>
      </c>
      <c r="G36" t="b">
        <v>0</v>
      </c>
      <c r="H36" t="b">
        <v>0</v>
      </c>
      <c r="I36" t="b">
        <v>0</v>
      </c>
      <c r="J36" t="b">
        <v>0</v>
      </c>
      <c r="K36" t="b">
        <v>0</v>
      </c>
      <c r="L36" t="b">
        <v>0</v>
      </c>
      <c r="M36" t="s">
        <v>246</v>
      </c>
      <c r="N36" t="s">
        <v>341</v>
      </c>
      <c r="O36" t="s">
        <v>437</v>
      </c>
      <c r="P36" t="s">
        <v>532</v>
      </c>
      <c r="Q36" s="7" t="s">
        <v>628</v>
      </c>
      <c r="R36" t="s">
        <v>718</v>
      </c>
      <c r="S36" t="s">
        <v>801</v>
      </c>
    </row>
    <row r="37" spans="1:19">
      <c r="A37" t="s">
        <v>54</v>
      </c>
      <c r="B37" t="s">
        <v>149</v>
      </c>
      <c r="C37" t="s">
        <v>201</v>
      </c>
      <c r="D37" t="b">
        <v>1</v>
      </c>
      <c r="E37" t="b">
        <v>0</v>
      </c>
      <c r="F37" t="b">
        <v>0</v>
      </c>
      <c r="G37" t="b">
        <v>0</v>
      </c>
      <c r="H37" t="b">
        <v>0</v>
      </c>
      <c r="I37" t="b">
        <v>0</v>
      </c>
      <c r="J37" t="b">
        <v>0</v>
      </c>
      <c r="K37" t="b">
        <v>0</v>
      </c>
      <c r="L37" t="b">
        <v>0</v>
      </c>
      <c r="N37" t="s">
        <v>342</v>
      </c>
      <c r="O37" t="s">
        <v>438</v>
      </c>
      <c r="P37" t="s">
        <v>533</v>
      </c>
      <c r="Q37" s="7" t="s">
        <v>629</v>
      </c>
      <c r="S37" t="s">
        <v>802</v>
      </c>
    </row>
    <row r="38" spans="1:19">
      <c r="A38" t="s">
        <v>55</v>
      </c>
      <c r="B38" t="s">
        <v>150</v>
      </c>
      <c r="C38" t="s">
        <v>201</v>
      </c>
      <c r="D38" t="b">
        <v>1</v>
      </c>
      <c r="E38" t="b">
        <v>0</v>
      </c>
      <c r="F38" t="b">
        <v>0</v>
      </c>
      <c r="G38" t="b">
        <v>0</v>
      </c>
      <c r="H38" t="b">
        <v>0</v>
      </c>
      <c r="I38" t="b">
        <v>0</v>
      </c>
      <c r="J38" t="b">
        <v>0</v>
      </c>
      <c r="K38" t="b">
        <v>0</v>
      </c>
      <c r="L38" t="b">
        <v>0</v>
      </c>
      <c r="M38" t="s">
        <v>247</v>
      </c>
      <c r="N38" t="s">
        <v>343</v>
      </c>
      <c r="O38" t="s">
        <v>439</v>
      </c>
      <c r="P38" t="s">
        <v>534</v>
      </c>
      <c r="Q38" s="7" t="s">
        <v>630</v>
      </c>
      <c r="R38" t="s">
        <v>719</v>
      </c>
      <c r="S38" t="s">
        <v>803</v>
      </c>
    </row>
    <row r="39" spans="1:19">
      <c r="A39" t="s">
        <v>56</v>
      </c>
      <c r="B39" t="s">
        <v>151</v>
      </c>
      <c r="C39" t="s">
        <v>201</v>
      </c>
      <c r="D39" t="b">
        <v>1</v>
      </c>
      <c r="E39" t="b">
        <v>0</v>
      </c>
      <c r="F39" t="b">
        <v>0</v>
      </c>
      <c r="G39" t="b">
        <v>0</v>
      </c>
      <c r="H39" t="b">
        <v>0</v>
      </c>
      <c r="I39" t="b">
        <v>0</v>
      </c>
      <c r="J39" t="b">
        <v>0</v>
      </c>
      <c r="K39" t="b">
        <v>0</v>
      </c>
      <c r="L39" t="b">
        <v>0</v>
      </c>
      <c r="M39" t="s">
        <v>248</v>
      </c>
      <c r="N39" t="s">
        <v>344</v>
      </c>
      <c r="O39" t="s">
        <v>440</v>
      </c>
      <c r="P39" t="s">
        <v>535</v>
      </c>
      <c r="Q39" s="7" t="s">
        <v>631</v>
      </c>
      <c r="R39" t="s">
        <v>720</v>
      </c>
      <c r="S39" t="s">
        <v>804</v>
      </c>
    </row>
    <row r="40" spans="1:19">
      <c r="A40" t="s">
        <v>57</v>
      </c>
      <c r="B40" t="s">
        <v>152</v>
      </c>
      <c r="C40" t="s">
        <v>202</v>
      </c>
      <c r="D40" t="b">
        <v>1</v>
      </c>
      <c r="E40" t="b">
        <v>0</v>
      </c>
      <c r="F40" t="b">
        <v>0</v>
      </c>
      <c r="G40" t="b">
        <v>0</v>
      </c>
      <c r="H40" t="b">
        <v>0</v>
      </c>
      <c r="I40" t="b">
        <v>0</v>
      </c>
      <c r="J40" t="b">
        <v>0</v>
      </c>
      <c r="K40" t="b">
        <v>0</v>
      </c>
      <c r="L40" t="b">
        <v>1</v>
      </c>
      <c r="M40" t="s">
        <v>249</v>
      </c>
      <c r="N40" t="s">
        <v>345</v>
      </c>
      <c r="O40" t="s">
        <v>441</v>
      </c>
      <c r="P40" t="s">
        <v>536</v>
      </c>
      <c r="Q40" s="7" t="s">
        <v>632</v>
      </c>
      <c r="R40" t="s">
        <v>721</v>
      </c>
    </row>
    <row r="41" spans="1:19">
      <c r="A41" t="s">
        <v>58</v>
      </c>
      <c r="B41" t="s">
        <v>153</v>
      </c>
      <c r="C41" t="s">
        <v>202</v>
      </c>
      <c r="D41" t="b">
        <v>1</v>
      </c>
      <c r="E41" t="b">
        <v>0</v>
      </c>
      <c r="F41" t="b">
        <v>0</v>
      </c>
      <c r="G41" t="b">
        <v>0</v>
      </c>
      <c r="H41" t="b">
        <v>0</v>
      </c>
      <c r="I41" t="b">
        <v>0</v>
      </c>
      <c r="J41" t="b">
        <v>0</v>
      </c>
      <c r="K41" t="b">
        <v>0</v>
      </c>
      <c r="L41" t="b">
        <v>0</v>
      </c>
      <c r="M41" t="s">
        <v>250</v>
      </c>
      <c r="N41" t="s">
        <v>346</v>
      </c>
      <c r="O41" t="s">
        <v>442</v>
      </c>
      <c r="P41" t="s">
        <v>537</v>
      </c>
      <c r="Q41" s="7" t="s">
        <v>633</v>
      </c>
      <c r="R41" t="s">
        <v>722</v>
      </c>
    </row>
    <row r="42" spans="1:19">
      <c r="A42" t="s">
        <v>59</v>
      </c>
      <c r="B42" t="s">
        <v>154</v>
      </c>
      <c r="C42" t="s">
        <v>202</v>
      </c>
      <c r="D42" t="b">
        <v>1</v>
      </c>
      <c r="E42" t="b">
        <v>0</v>
      </c>
      <c r="F42" t="b">
        <v>0</v>
      </c>
      <c r="G42" t="b">
        <v>0</v>
      </c>
      <c r="H42" t="b">
        <v>0</v>
      </c>
      <c r="I42" t="b">
        <v>0</v>
      </c>
      <c r="J42" t="b">
        <v>0</v>
      </c>
      <c r="K42" t="b">
        <v>0</v>
      </c>
      <c r="L42" t="b">
        <v>0</v>
      </c>
      <c r="M42" t="s">
        <v>251</v>
      </c>
      <c r="N42" t="s">
        <v>347</v>
      </c>
      <c r="O42" t="s">
        <v>443</v>
      </c>
      <c r="P42" t="s">
        <v>538</v>
      </c>
      <c r="Q42" s="7" t="s">
        <v>634</v>
      </c>
      <c r="R42" t="s">
        <v>723</v>
      </c>
    </row>
    <row r="43" spans="1:19">
      <c r="A43" t="s">
        <v>60</v>
      </c>
      <c r="B43" t="s">
        <v>155</v>
      </c>
      <c r="C43" t="s">
        <v>203</v>
      </c>
      <c r="D43" t="b">
        <v>1</v>
      </c>
      <c r="E43" t="b">
        <v>0</v>
      </c>
      <c r="F43" t="b">
        <v>0</v>
      </c>
      <c r="G43" t="b">
        <v>0</v>
      </c>
      <c r="H43" t="b">
        <v>0</v>
      </c>
      <c r="I43" t="b">
        <v>0</v>
      </c>
      <c r="J43" t="b">
        <v>0</v>
      </c>
      <c r="K43" t="b">
        <v>0</v>
      </c>
      <c r="L43" t="b">
        <v>0</v>
      </c>
      <c r="M43" t="s">
        <v>252</v>
      </c>
      <c r="N43" t="s">
        <v>348</v>
      </c>
      <c r="O43" t="s">
        <v>444</v>
      </c>
      <c r="P43" t="s">
        <v>539</v>
      </c>
      <c r="Q43" s="7" t="s">
        <v>635</v>
      </c>
      <c r="R43" t="s">
        <v>724</v>
      </c>
    </row>
    <row r="44" spans="1:19">
      <c r="A44" t="s">
        <v>61</v>
      </c>
      <c r="B44" t="s">
        <v>147</v>
      </c>
      <c r="C44" t="s">
        <v>203</v>
      </c>
      <c r="D44" t="b">
        <v>1</v>
      </c>
      <c r="E44" t="b">
        <v>0</v>
      </c>
      <c r="F44" t="b">
        <v>0</v>
      </c>
      <c r="G44" t="b">
        <v>0</v>
      </c>
      <c r="H44" t="b">
        <v>0</v>
      </c>
      <c r="I44" t="b">
        <v>0</v>
      </c>
      <c r="J44" t="b">
        <v>0</v>
      </c>
      <c r="K44" t="b">
        <v>0</v>
      </c>
      <c r="L44" t="b">
        <v>0</v>
      </c>
      <c r="M44" t="s">
        <v>253</v>
      </c>
      <c r="N44" t="s">
        <v>349</v>
      </c>
      <c r="O44" t="s">
        <v>445</v>
      </c>
      <c r="P44" t="s">
        <v>540</v>
      </c>
      <c r="Q44" s="7" t="s">
        <v>636</v>
      </c>
      <c r="R44" t="s">
        <v>725</v>
      </c>
    </row>
    <row r="45" spans="1:19">
      <c r="A45" t="s">
        <v>62</v>
      </c>
      <c r="B45" t="s">
        <v>154</v>
      </c>
      <c r="C45" t="s">
        <v>203</v>
      </c>
      <c r="D45" t="b">
        <v>1</v>
      </c>
      <c r="E45" t="b">
        <v>0</v>
      </c>
      <c r="F45" t="b">
        <v>0</v>
      </c>
      <c r="G45" t="b">
        <v>1</v>
      </c>
      <c r="H45" t="b">
        <v>0</v>
      </c>
      <c r="I45" t="b">
        <v>0</v>
      </c>
      <c r="J45" t="b">
        <v>0</v>
      </c>
      <c r="K45" t="b">
        <v>0</v>
      </c>
      <c r="L45" t="b">
        <v>0</v>
      </c>
      <c r="M45" t="s">
        <v>254</v>
      </c>
      <c r="N45" t="s">
        <v>350</v>
      </c>
      <c r="O45" t="s">
        <v>446</v>
      </c>
      <c r="P45" t="s">
        <v>541</v>
      </c>
      <c r="Q45" s="7" t="s">
        <v>637</v>
      </c>
      <c r="R45" t="s">
        <v>726</v>
      </c>
    </row>
    <row r="46" spans="1:19">
      <c r="A46" t="s">
        <v>63</v>
      </c>
      <c r="B46" t="s">
        <v>156</v>
      </c>
      <c r="C46" t="s">
        <v>203</v>
      </c>
      <c r="D46" t="b">
        <v>1</v>
      </c>
      <c r="E46" t="b">
        <v>0</v>
      </c>
      <c r="F46" t="b">
        <v>0</v>
      </c>
      <c r="G46" t="b">
        <v>0</v>
      </c>
      <c r="H46" t="b">
        <v>0</v>
      </c>
      <c r="I46" t="b">
        <v>0</v>
      </c>
      <c r="J46" t="b">
        <v>0</v>
      </c>
      <c r="K46" t="b">
        <v>0</v>
      </c>
      <c r="L46" t="b">
        <v>0</v>
      </c>
      <c r="M46" t="s">
        <v>255</v>
      </c>
      <c r="N46" t="s">
        <v>351</v>
      </c>
      <c r="O46" t="s">
        <v>447</v>
      </c>
      <c r="P46" t="s">
        <v>542</v>
      </c>
      <c r="Q46" s="7" t="s">
        <v>638</v>
      </c>
      <c r="R46" t="s">
        <v>727</v>
      </c>
    </row>
    <row r="47" spans="1:19">
      <c r="A47" t="s">
        <v>64</v>
      </c>
      <c r="B47" t="s">
        <v>131</v>
      </c>
      <c r="C47" t="s">
        <v>203</v>
      </c>
      <c r="D47" t="b">
        <v>1</v>
      </c>
      <c r="E47" t="b">
        <v>0</v>
      </c>
      <c r="F47" t="b">
        <v>0</v>
      </c>
      <c r="G47" t="b">
        <v>0</v>
      </c>
      <c r="H47" t="b">
        <v>0</v>
      </c>
      <c r="I47" t="b">
        <v>0</v>
      </c>
      <c r="J47" t="b">
        <v>0</v>
      </c>
      <c r="K47" t="b">
        <v>1</v>
      </c>
      <c r="L47" t="b">
        <v>0</v>
      </c>
      <c r="M47" t="s">
        <v>256</v>
      </c>
      <c r="N47" t="s">
        <v>352</v>
      </c>
      <c r="O47" t="s">
        <v>448</v>
      </c>
      <c r="P47" t="s">
        <v>543</v>
      </c>
      <c r="Q47" s="7" t="s">
        <v>639</v>
      </c>
      <c r="R47" t="s">
        <v>728</v>
      </c>
    </row>
    <row r="48" spans="1:19">
      <c r="A48" t="s">
        <v>65</v>
      </c>
      <c r="B48" t="s">
        <v>157</v>
      </c>
      <c r="C48" t="s">
        <v>204</v>
      </c>
      <c r="D48" t="b">
        <v>1</v>
      </c>
      <c r="E48" t="b">
        <v>0</v>
      </c>
      <c r="F48" t="b">
        <v>0</v>
      </c>
      <c r="G48" t="b">
        <v>0</v>
      </c>
      <c r="H48" t="b">
        <v>0</v>
      </c>
      <c r="I48" t="b">
        <v>0</v>
      </c>
      <c r="J48" t="b">
        <v>0</v>
      </c>
      <c r="K48" t="b">
        <v>0</v>
      </c>
      <c r="L48" t="b">
        <v>1</v>
      </c>
      <c r="M48" t="s">
        <v>257</v>
      </c>
      <c r="N48" t="s">
        <v>353</v>
      </c>
      <c r="O48" t="s">
        <v>449</v>
      </c>
      <c r="P48" t="s">
        <v>544</v>
      </c>
      <c r="Q48" s="7" t="s">
        <v>640</v>
      </c>
      <c r="R48" t="s">
        <v>729</v>
      </c>
    </row>
    <row r="49" spans="1:19">
      <c r="A49" t="s">
        <v>66</v>
      </c>
      <c r="B49" t="s">
        <v>158</v>
      </c>
      <c r="C49" t="s">
        <v>204</v>
      </c>
      <c r="D49" t="b">
        <v>1</v>
      </c>
      <c r="E49" t="b">
        <v>0</v>
      </c>
      <c r="F49" t="b">
        <v>0</v>
      </c>
      <c r="G49" t="b">
        <v>0</v>
      </c>
      <c r="H49" t="b">
        <v>0</v>
      </c>
      <c r="I49" t="b">
        <v>0</v>
      </c>
      <c r="J49" t="b">
        <v>0</v>
      </c>
      <c r="K49" t="b">
        <v>0</v>
      </c>
      <c r="L49" t="b">
        <v>1</v>
      </c>
      <c r="M49" t="s">
        <v>258</v>
      </c>
      <c r="N49" t="s">
        <v>354</v>
      </c>
      <c r="O49" t="s">
        <v>450</v>
      </c>
      <c r="P49" t="s">
        <v>545</v>
      </c>
      <c r="Q49" s="7" t="s">
        <v>641</v>
      </c>
      <c r="R49" t="s">
        <v>730</v>
      </c>
    </row>
    <row r="50" spans="1:19">
      <c r="A50" t="s">
        <v>67</v>
      </c>
      <c r="B50" t="s">
        <v>159</v>
      </c>
      <c r="C50" t="s">
        <v>205</v>
      </c>
      <c r="D50" t="b">
        <v>1</v>
      </c>
      <c r="E50" t="b">
        <v>0</v>
      </c>
      <c r="F50" t="b">
        <v>0</v>
      </c>
      <c r="G50" t="b">
        <v>0</v>
      </c>
      <c r="H50" t="b">
        <v>0</v>
      </c>
      <c r="I50" t="b">
        <v>0</v>
      </c>
      <c r="J50" t="b">
        <v>1</v>
      </c>
      <c r="K50" t="b">
        <v>0</v>
      </c>
      <c r="L50" t="b">
        <v>0</v>
      </c>
      <c r="M50" t="s">
        <v>259</v>
      </c>
      <c r="N50" t="s">
        <v>355</v>
      </c>
      <c r="O50" t="s">
        <v>451</v>
      </c>
      <c r="P50" t="s">
        <v>546</v>
      </c>
      <c r="Q50" s="7" t="s">
        <v>642</v>
      </c>
      <c r="R50" t="s">
        <v>731</v>
      </c>
    </row>
    <row r="51" spans="1:19">
      <c r="A51" t="s">
        <v>68</v>
      </c>
      <c r="B51" t="s">
        <v>160</v>
      </c>
      <c r="C51" t="s">
        <v>205</v>
      </c>
      <c r="D51" t="b">
        <v>1</v>
      </c>
      <c r="E51" t="b">
        <v>0</v>
      </c>
      <c r="F51" t="b">
        <v>0</v>
      </c>
      <c r="G51" t="b">
        <v>0</v>
      </c>
      <c r="H51" t="b">
        <v>0</v>
      </c>
      <c r="I51" t="b">
        <v>0</v>
      </c>
      <c r="J51" t="b">
        <v>0</v>
      </c>
      <c r="K51" t="b">
        <v>0</v>
      </c>
      <c r="L51" t="b">
        <v>0</v>
      </c>
      <c r="M51" t="s">
        <v>260</v>
      </c>
      <c r="N51" t="s">
        <v>356</v>
      </c>
      <c r="O51" t="s">
        <v>452</v>
      </c>
      <c r="P51" t="s">
        <v>547</v>
      </c>
      <c r="Q51" s="7" t="s">
        <v>643</v>
      </c>
      <c r="R51" t="s">
        <v>732</v>
      </c>
    </row>
    <row r="52" spans="1:19">
      <c r="A52" t="s">
        <v>69</v>
      </c>
      <c r="B52" t="s">
        <v>161</v>
      </c>
      <c r="C52" t="s">
        <v>205</v>
      </c>
      <c r="D52" t="b">
        <v>1</v>
      </c>
      <c r="E52" t="b">
        <v>0</v>
      </c>
      <c r="F52" t="b">
        <v>0</v>
      </c>
      <c r="G52" t="b">
        <v>0</v>
      </c>
      <c r="H52" t="b">
        <v>0</v>
      </c>
      <c r="I52" t="b">
        <v>0</v>
      </c>
      <c r="J52" t="b">
        <v>0</v>
      </c>
      <c r="K52" t="b">
        <v>0</v>
      </c>
      <c r="L52" t="b">
        <v>0</v>
      </c>
      <c r="M52" t="s">
        <v>261</v>
      </c>
      <c r="N52" t="s">
        <v>357</v>
      </c>
      <c r="O52" t="s">
        <v>453</v>
      </c>
      <c r="P52" t="s">
        <v>548</v>
      </c>
      <c r="Q52" s="7" t="s">
        <v>644</v>
      </c>
      <c r="R52" t="s">
        <v>733</v>
      </c>
    </row>
    <row r="53" spans="1:19">
      <c r="A53" t="s">
        <v>70</v>
      </c>
      <c r="B53" t="s">
        <v>162</v>
      </c>
      <c r="C53" t="s">
        <v>205</v>
      </c>
      <c r="D53" t="b">
        <v>1</v>
      </c>
      <c r="E53" t="b">
        <v>0</v>
      </c>
      <c r="F53" t="b">
        <v>0</v>
      </c>
      <c r="G53" t="b">
        <v>0</v>
      </c>
      <c r="H53" t="b">
        <v>0</v>
      </c>
      <c r="I53" t="b">
        <v>0</v>
      </c>
      <c r="J53" t="b">
        <v>0</v>
      </c>
      <c r="K53" t="b">
        <v>0</v>
      </c>
      <c r="L53" t="b">
        <v>0</v>
      </c>
      <c r="M53" t="s">
        <v>262</v>
      </c>
      <c r="N53" t="s">
        <v>358</v>
      </c>
      <c r="O53" t="s">
        <v>454</v>
      </c>
      <c r="P53" t="s">
        <v>549</v>
      </c>
      <c r="Q53" s="7" t="s">
        <v>645</v>
      </c>
      <c r="R53" t="s">
        <v>734</v>
      </c>
    </row>
    <row r="54" spans="1:19">
      <c r="A54" t="s">
        <v>71</v>
      </c>
      <c r="B54" t="s">
        <v>163</v>
      </c>
      <c r="C54" t="s">
        <v>205</v>
      </c>
      <c r="D54" t="b">
        <v>1</v>
      </c>
      <c r="E54" t="b">
        <v>0</v>
      </c>
      <c r="F54" t="b">
        <v>0</v>
      </c>
      <c r="G54" t="b">
        <v>0</v>
      </c>
      <c r="H54" t="b">
        <v>0</v>
      </c>
      <c r="I54" t="b">
        <v>0</v>
      </c>
      <c r="J54" t="b">
        <v>0</v>
      </c>
      <c r="K54" t="b">
        <v>0</v>
      </c>
      <c r="L54" t="b">
        <v>0</v>
      </c>
      <c r="M54" t="s">
        <v>263</v>
      </c>
      <c r="N54" t="s">
        <v>359</v>
      </c>
      <c r="O54" t="s">
        <v>455</v>
      </c>
      <c r="P54" t="s">
        <v>550</v>
      </c>
      <c r="Q54" s="7" t="s">
        <v>646</v>
      </c>
      <c r="R54" t="s">
        <v>735</v>
      </c>
    </row>
    <row r="55" spans="1:19">
      <c r="A55" t="s">
        <v>72</v>
      </c>
      <c r="B55" t="s">
        <v>150</v>
      </c>
      <c r="C55" t="s">
        <v>205</v>
      </c>
      <c r="D55" t="b">
        <v>1</v>
      </c>
      <c r="E55" t="b">
        <v>0</v>
      </c>
      <c r="F55" t="b">
        <v>0</v>
      </c>
      <c r="G55" t="b">
        <v>0</v>
      </c>
      <c r="H55" t="b">
        <v>0</v>
      </c>
      <c r="I55" t="b">
        <v>0</v>
      </c>
      <c r="J55" t="b">
        <v>0</v>
      </c>
      <c r="K55" t="b">
        <v>0</v>
      </c>
      <c r="L55" t="b">
        <v>0</v>
      </c>
      <c r="M55" t="s">
        <v>264</v>
      </c>
      <c r="N55" t="s">
        <v>360</v>
      </c>
      <c r="O55" t="s">
        <v>456</v>
      </c>
      <c r="P55" t="s">
        <v>551</v>
      </c>
      <c r="Q55" s="7" t="s">
        <v>647</v>
      </c>
      <c r="R55" t="s">
        <v>736</v>
      </c>
    </row>
    <row r="56" spans="1:19">
      <c r="A56" t="s">
        <v>73</v>
      </c>
      <c r="B56" t="s">
        <v>164</v>
      </c>
      <c r="C56" t="s">
        <v>205</v>
      </c>
      <c r="D56" t="b">
        <v>1</v>
      </c>
      <c r="E56" t="b">
        <v>0</v>
      </c>
      <c r="F56" t="b">
        <v>0</v>
      </c>
      <c r="G56" t="b">
        <v>0</v>
      </c>
      <c r="H56" t="b">
        <v>0</v>
      </c>
      <c r="I56" t="b">
        <v>0</v>
      </c>
      <c r="J56" t="b">
        <v>0</v>
      </c>
      <c r="K56" t="b">
        <v>0</v>
      </c>
      <c r="L56" t="b">
        <v>0</v>
      </c>
      <c r="M56" t="s">
        <v>265</v>
      </c>
      <c r="N56" t="s">
        <v>361</v>
      </c>
      <c r="O56" t="s">
        <v>457</v>
      </c>
      <c r="P56" t="s">
        <v>552</v>
      </c>
      <c r="Q56" s="7" t="s">
        <v>648</v>
      </c>
      <c r="R56" t="s">
        <v>737</v>
      </c>
    </row>
    <row r="57" spans="1:19">
      <c r="A57" t="s">
        <v>74</v>
      </c>
      <c r="B57" t="s">
        <v>155</v>
      </c>
      <c r="C57" t="s">
        <v>206</v>
      </c>
      <c r="D57" t="b">
        <v>1</v>
      </c>
      <c r="E57" t="b">
        <v>0</v>
      </c>
      <c r="F57" t="b">
        <v>0</v>
      </c>
      <c r="G57" t="b">
        <v>0</v>
      </c>
      <c r="H57" t="b">
        <v>0</v>
      </c>
      <c r="I57" t="b">
        <v>0</v>
      </c>
      <c r="J57" t="b">
        <v>0</v>
      </c>
      <c r="K57" t="b">
        <v>0</v>
      </c>
      <c r="L57" t="b">
        <v>0</v>
      </c>
      <c r="M57" t="s">
        <v>266</v>
      </c>
      <c r="N57" t="s">
        <v>362</v>
      </c>
      <c r="O57" t="s">
        <v>458</v>
      </c>
      <c r="P57" t="s">
        <v>553</v>
      </c>
      <c r="Q57" s="7" t="s">
        <v>649</v>
      </c>
      <c r="R57" t="s">
        <v>738</v>
      </c>
    </row>
    <row r="58" spans="1:19">
      <c r="A58" t="s">
        <v>75</v>
      </c>
      <c r="B58" t="s">
        <v>155</v>
      </c>
      <c r="C58" t="s">
        <v>206</v>
      </c>
      <c r="D58" t="b">
        <v>1</v>
      </c>
      <c r="E58" t="b">
        <v>0</v>
      </c>
      <c r="F58" t="b">
        <v>0</v>
      </c>
      <c r="G58" t="b">
        <v>0</v>
      </c>
      <c r="H58" t="b">
        <v>0</v>
      </c>
      <c r="I58" t="b">
        <v>0</v>
      </c>
      <c r="J58" t="b">
        <v>0</v>
      </c>
      <c r="K58" t="b">
        <v>0</v>
      </c>
      <c r="L58" t="b">
        <v>0</v>
      </c>
      <c r="M58" t="s">
        <v>266</v>
      </c>
      <c r="N58" t="s">
        <v>363</v>
      </c>
      <c r="O58" t="s">
        <v>459</v>
      </c>
      <c r="P58" t="s">
        <v>554</v>
      </c>
      <c r="Q58" s="7" t="s">
        <v>650</v>
      </c>
      <c r="R58" t="s">
        <v>739</v>
      </c>
    </row>
    <row r="59" spans="1:19">
      <c r="A59" t="s">
        <v>76</v>
      </c>
      <c r="B59" t="s">
        <v>165</v>
      </c>
      <c r="C59" t="s">
        <v>206</v>
      </c>
      <c r="D59" t="b">
        <v>1</v>
      </c>
      <c r="E59" t="b">
        <v>0</v>
      </c>
      <c r="F59" t="b">
        <v>0</v>
      </c>
      <c r="G59" t="b">
        <v>0</v>
      </c>
      <c r="H59" t="b">
        <v>0</v>
      </c>
      <c r="I59" t="b">
        <v>0</v>
      </c>
      <c r="J59" t="b">
        <v>0</v>
      </c>
      <c r="K59" t="b">
        <v>0</v>
      </c>
      <c r="L59" t="b">
        <v>0</v>
      </c>
      <c r="M59" t="s">
        <v>267</v>
      </c>
      <c r="N59" t="s">
        <v>364</v>
      </c>
      <c r="O59" t="s">
        <v>460</v>
      </c>
      <c r="P59" t="s">
        <v>555</v>
      </c>
      <c r="Q59" s="7" t="s">
        <v>651</v>
      </c>
      <c r="R59" t="s">
        <v>740</v>
      </c>
    </row>
    <row r="60" spans="1:19">
      <c r="A60" t="s">
        <v>77</v>
      </c>
      <c r="B60" t="s">
        <v>166</v>
      </c>
      <c r="C60" t="s">
        <v>206</v>
      </c>
      <c r="D60" t="b">
        <v>1</v>
      </c>
      <c r="E60" t="b">
        <v>0</v>
      </c>
      <c r="F60" t="b">
        <v>0</v>
      </c>
      <c r="G60" t="b">
        <v>0</v>
      </c>
      <c r="H60" t="b">
        <v>0</v>
      </c>
      <c r="I60" t="b">
        <v>0</v>
      </c>
      <c r="J60" t="b">
        <v>0</v>
      </c>
      <c r="K60" t="b">
        <v>0</v>
      </c>
      <c r="L60" t="b">
        <v>0</v>
      </c>
      <c r="M60" t="s">
        <v>268</v>
      </c>
      <c r="N60" t="s">
        <v>365</v>
      </c>
      <c r="O60" t="s">
        <v>461</v>
      </c>
      <c r="P60" t="s">
        <v>556</v>
      </c>
      <c r="Q60" s="7" t="s">
        <v>652</v>
      </c>
      <c r="R60" t="s">
        <v>741</v>
      </c>
    </row>
    <row r="61" spans="1:19">
      <c r="A61" t="s">
        <v>78</v>
      </c>
      <c r="B61" t="s">
        <v>142</v>
      </c>
      <c r="C61" t="s">
        <v>206</v>
      </c>
      <c r="D61" t="b">
        <v>1</v>
      </c>
      <c r="E61" t="b">
        <v>0</v>
      </c>
      <c r="F61" t="b">
        <v>0</v>
      </c>
      <c r="G61" t="b">
        <v>0</v>
      </c>
      <c r="H61" t="b">
        <v>0</v>
      </c>
      <c r="I61" t="b">
        <v>0</v>
      </c>
      <c r="J61" t="b">
        <v>0</v>
      </c>
      <c r="K61" t="b">
        <v>0</v>
      </c>
      <c r="L61" t="b">
        <v>1</v>
      </c>
      <c r="M61" t="s">
        <v>269</v>
      </c>
      <c r="N61" t="s">
        <v>366</v>
      </c>
      <c r="O61" t="s">
        <v>442</v>
      </c>
      <c r="P61" t="s">
        <v>557</v>
      </c>
      <c r="Q61" s="7" t="s">
        <v>653</v>
      </c>
      <c r="R61" t="s">
        <v>742</v>
      </c>
      <c r="S61" t="s">
        <v>805</v>
      </c>
    </row>
    <row r="62" spans="1:19">
      <c r="A62" t="s">
        <v>79</v>
      </c>
      <c r="B62" t="s">
        <v>134</v>
      </c>
      <c r="C62" t="s">
        <v>206</v>
      </c>
      <c r="D62" t="b">
        <v>1</v>
      </c>
      <c r="E62" t="b">
        <v>0</v>
      </c>
      <c r="F62" t="b">
        <v>0</v>
      </c>
      <c r="G62" t="b">
        <v>0</v>
      </c>
      <c r="H62" t="b">
        <v>0</v>
      </c>
      <c r="I62" t="b">
        <v>0</v>
      </c>
      <c r="J62" t="b">
        <v>0</v>
      </c>
      <c r="K62" t="b">
        <v>0</v>
      </c>
      <c r="L62" t="b">
        <v>0</v>
      </c>
      <c r="M62" t="s">
        <v>270</v>
      </c>
      <c r="N62" t="s">
        <v>367</v>
      </c>
      <c r="O62" t="s">
        <v>462</v>
      </c>
      <c r="P62" t="s">
        <v>558</v>
      </c>
      <c r="Q62" s="7" t="s">
        <v>654</v>
      </c>
      <c r="R62" t="s">
        <v>743</v>
      </c>
    </row>
    <row r="63" spans="1:19">
      <c r="A63" t="s">
        <v>80</v>
      </c>
      <c r="B63" t="s">
        <v>167</v>
      </c>
      <c r="C63" t="s">
        <v>206</v>
      </c>
      <c r="D63" t="b">
        <v>1</v>
      </c>
      <c r="E63" t="b">
        <v>0</v>
      </c>
      <c r="F63" t="b">
        <v>0</v>
      </c>
      <c r="G63" t="b">
        <v>0</v>
      </c>
      <c r="H63" t="b">
        <v>0</v>
      </c>
      <c r="I63" t="b">
        <v>0</v>
      </c>
      <c r="J63" t="b">
        <v>0</v>
      </c>
      <c r="K63" t="b">
        <v>0</v>
      </c>
      <c r="L63" t="b">
        <v>0</v>
      </c>
      <c r="M63" t="s">
        <v>271</v>
      </c>
      <c r="N63" t="s">
        <v>368</v>
      </c>
      <c r="O63" t="s">
        <v>463</v>
      </c>
      <c r="P63" t="s">
        <v>559</v>
      </c>
      <c r="Q63" s="7" t="s">
        <v>655</v>
      </c>
      <c r="R63" t="s">
        <v>744</v>
      </c>
    </row>
    <row r="64" spans="1:19">
      <c r="A64" t="s">
        <v>81</v>
      </c>
      <c r="B64" t="s">
        <v>147</v>
      </c>
      <c r="C64" t="s">
        <v>206</v>
      </c>
      <c r="D64" t="b">
        <v>1</v>
      </c>
      <c r="E64" t="b">
        <v>0</v>
      </c>
      <c r="F64" t="b">
        <v>0</v>
      </c>
      <c r="G64" t="b">
        <v>0</v>
      </c>
      <c r="H64" t="b">
        <v>0</v>
      </c>
      <c r="I64" t="b">
        <v>0</v>
      </c>
      <c r="J64" t="b">
        <v>1</v>
      </c>
      <c r="K64" t="b">
        <v>0</v>
      </c>
      <c r="L64" t="b">
        <v>0</v>
      </c>
      <c r="M64" t="s">
        <v>272</v>
      </c>
      <c r="N64" t="s">
        <v>369</v>
      </c>
      <c r="O64" t="s">
        <v>464</v>
      </c>
      <c r="P64" t="s">
        <v>560</v>
      </c>
      <c r="Q64" s="7" t="s">
        <v>656</v>
      </c>
      <c r="R64" t="s">
        <v>745</v>
      </c>
    </row>
    <row r="65" spans="1:18">
      <c r="A65" t="s">
        <v>82</v>
      </c>
      <c r="B65" t="s">
        <v>168</v>
      </c>
      <c r="C65" t="s">
        <v>207</v>
      </c>
      <c r="D65" t="b">
        <v>1</v>
      </c>
      <c r="E65" t="b">
        <v>0</v>
      </c>
      <c r="F65" t="b">
        <v>0</v>
      </c>
      <c r="G65" t="b">
        <v>0</v>
      </c>
      <c r="H65" t="b">
        <v>0</v>
      </c>
      <c r="I65" t="b">
        <v>0</v>
      </c>
      <c r="J65" t="b">
        <v>0</v>
      </c>
      <c r="K65" t="b">
        <v>0</v>
      </c>
      <c r="L65" t="b">
        <v>0</v>
      </c>
      <c r="M65" t="s">
        <v>273</v>
      </c>
      <c r="N65" t="s">
        <v>370</v>
      </c>
      <c r="O65" t="s">
        <v>465</v>
      </c>
      <c r="P65" t="s">
        <v>561</v>
      </c>
      <c r="Q65" s="7" t="s">
        <v>657</v>
      </c>
      <c r="R65" t="s">
        <v>746</v>
      </c>
    </row>
    <row r="66" spans="1:18">
      <c r="A66" t="s">
        <v>83</v>
      </c>
      <c r="B66" t="s">
        <v>169</v>
      </c>
      <c r="C66" t="s">
        <v>207</v>
      </c>
      <c r="D66" t="b">
        <v>1</v>
      </c>
      <c r="E66" t="b">
        <v>0</v>
      </c>
      <c r="F66" t="b">
        <v>0</v>
      </c>
      <c r="G66" t="b">
        <v>0</v>
      </c>
      <c r="H66" t="b">
        <v>0</v>
      </c>
      <c r="I66" t="b">
        <v>0</v>
      </c>
      <c r="J66" t="b">
        <v>0</v>
      </c>
      <c r="K66" t="b">
        <v>1</v>
      </c>
      <c r="L66" t="b">
        <v>0</v>
      </c>
      <c r="M66" t="s">
        <v>274</v>
      </c>
      <c r="N66" t="s">
        <v>371</v>
      </c>
      <c r="O66" t="s">
        <v>466</v>
      </c>
      <c r="P66" t="s">
        <v>562</v>
      </c>
      <c r="Q66" s="7" t="s">
        <v>658</v>
      </c>
      <c r="R66" t="s">
        <v>747</v>
      </c>
    </row>
    <row r="67" spans="1:18">
      <c r="A67" t="s">
        <v>84</v>
      </c>
      <c r="B67" t="s">
        <v>170</v>
      </c>
      <c r="C67" t="s">
        <v>207</v>
      </c>
      <c r="D67" t="b">
        <v>1</v>
      </c>
      <c r="E67" t="b">
        <v>0</v>
      </c>
      <c r="F67" t="b">
        <v>0</v>
      </c>
      <c r="G67" t="b">
        <v>0</v>
      </c>
      <c r="H67" t="b">
        <v>0</v>
      </c>
      <c r="I67" t="b">
        <v>0</v>
      </c>
      <c r="J67" t="b">
        <v>0</v>
      </c>
      <c r="K67" t="b">
        <v>0</v>
      </c>
      <c r="L67" t="b">
        <v>0</v>
      </c>
      <c r="M67" t="s">
        <v>275</v>
      </c>
      <c r="N67" t="s">
        <v>372</v>
      </c>
      <c r="O67" t="s">
        <v>467</v>
      </c>
      <c r="P67" t="s">
        <v>563</v>
      </c>
      <c r="Q67" s="7" t="s">
        <v>659</v>
      </c>
      <c r="R67" t="s">
        <v>748</v>
      </c>
    </row>
    <row r="68" spans="1:18">
      <c r="A68" t="s">
        <v>85</v>
      </c>
      <c r="B68" t="s">
        <v>171</v>
      </c>
      <c r="C68" t="s">
        <v>208</v>
      </c>
      <c r="D68" t="b">
        <v>1</v>
      </c>
      <c r="E68" t="b">
        <v>0</v>
      </c>
      <c r="F68" t="b">
        <v>0</v>
      </c>
      <c r="G68" t="b">
        <v>0</v>
      </c>
      <c r="H68" t="b">
        <v>0</v>
      </c>
      <c r="I68" t="b">
        <v>0</v>
      </c>
      <c r="J68" t="b">
        <v>1</v>
      </c>
      <c r="K68" t="b">
        <v>0</v>
      </c>
      <c r="L68" t="b">
        <v>0</v>
      </c>
      <c r="M68" t="s">
        <v>276</v>
      </c>
      <c r="N68" t="s">
        <v>373</v>
      </c>
      <c r="O68" t="s">
        <v>468</v>
      </c>
      <c r="P68" t="s">
        <v>564</v>
      </c>
      <c r="Q68" s="7" t="s">
        <v>660</v>
      </c>
      <c r="R68" t="s">
        <v>749</v>
      </c>
    </row>
    <row r="69" spans="1:18">
      <c r="A69" t="s">
        <v>86</v>
      </c>
      <c r="B69" t="s">
        <v>172</v>
      </c>
      <c r="C69" t="s">
        <v>208</v>
      </c>
      <c r="D69" t="b">
        <v>1</v>
      </c>
      <c r="E69" t="b">
        <v>0</v>
      </c>
      <c r="F69" t="b">
        <v>0</v>
      </c>
      <c r="G69" t="b">
        <v>0</v>
      </c>
      <c r="H69" t="b">
        <v>0</v>
      </c>
      <c r="I69" t="b">
        <v>0</v>
      </c>
      <c r="J69" t="b">
        <v>0</v>
      </c>
      <c r="K69" t="b">
        <v>0</v>
      </c>
      <c r="L69" t="b">
        <v>0</v>
      </c>
      <c r="M69" t="s">
        <v>277</v>
      </c>
      <c r="N69" t="s">
        <v>374</v>
      </c>
      <c r="O69" t="s">
        <v>469</v>
      </c>
      <c r="Q69" s="7" t="s">
        <v>661</v>
      </c>
      <c r="R69" t="s">
        <v>750</v>
      </c>
    </row>
    <row r="70" spans="1:18">
      <c r="A70" t="s">
        <v>87</v>
      </c>
      <c r="B70" t="s">
        <v>173</v>
      </c>
      <c r="C70" t="s">
        <v>208</v>
      </c>
      <c r="D70" t="b">
        <v>1</v>
      </c>
      <c r="E70" t="b">
        <v>0</v>
      </c>
      <c r="F70" t="b">
        <v>0</v>
      </c>
      <c r="G70" t="b">
        <v>0</v>
      </c>
      <c r="H70" t="b">
        <v>0</v>
      </c>
      <c r="I70" t="b">
        <v>0</v>
      </c>
      <c r="J70" t="b">
        <v>0</v>
      </c>
      <c r="K70" t="b">
        <v>0</v>
      </c>
      <c r="L70" t="b">
        <v>0</v>
      </c>
      <c r="M70" t="s">
        <v>278</v>
      </c>
      <c r="N70" t="s">
        <v>375</v>
      </c>
      <c r="O70" t="s">
        <v>470</v>
      </c>
      <c r="P70" t="s">
        <v>565</v>
      </c>
      <c r="Q70" s="7" t="s">
        <v>662</v>
      </c>
      <c r="R70" t="s">
        <v>751</v>
      </c>
    </row>
    <row r="71" spans="1:18">
      <c r="A71" t="s">
        <v>88</v>
      </c>
      <c r="B71" t="s">
        <v>174</v>
      </c>
      <c r="C71" t="s">
        <v>208</v>
      </c>
      <c r="D71" t="b">
        <v>1</v>
      </c>
      <c r="E71" t="b">
        <v>0</v>
      </c>
      <c r="F71" t="b">
        <v>0</v>
      </c>
      <c r="G71" t="b">
        <v>0</v>
      </c>
      <c r="H71" t="b">
        <v>0</v>
      </c>
      <c r="I71" t="b">
        <v>0</v>
      </c>
      <c r="J71" t="b">
        <v>0</v>
      </c>
      <c r="K71" t="b">
        <v>0</v>
      </c>
      <c r="L71" t="b">
        <v>1</v>
      </c>
      <c r="M71" t="s">
        <v>279</v>
      </c>
      <c r="N71" t="s">
        <v>376</v>
      </c>
      <c r="O71" t="s">
        <v>471</v>
      </c>
      <c r="P71" t="s">
        <v>566</v>
      </c>
      <c r="Q71" s="7" t="s">
        <v>663</v>
      </c>
      <c r="R71" t="s">
        <v>752</v>
      </c>
    </row>
    <row r="72" spans="1:18">
      <c r="A72" t="s">
        <v>89</v>
      </c>
      <c r="B72" t="s">
        <v>175</v>
      </c>
      <c r="C72" t="s">
        <v>208</v>
      </c>
      <c r="D72" t="b">
        <v>1</v>
      </c>
      <c r="E72" t="b">
        <v>0</v>
      </c>
      <c r="F72" t="b">
        <v>0</v>
      </c>
      <c r="G72" t="b">
        <v>0</v>
      </c>
      <c r="H72" t="b">
        <v>0</v>
      </c>
      <c r="I72" t="b">
        <v>0</v>
      </c>
      <c r="J72" t="b">
        <v>0</v>
      </c>
      <c r="K72" t="b">
        <v>0</v>
      </c>
      <c r="L72" t="b">
        <v>1</v>
      </c>
      <c r="M72" t="s">
        <v>280</v>
      </c>
      <c r="N72" t="s">
        <v>377</v>
      </c>
      <c r="O72" t="s">
        <v>472</v>
      </c>
      <c r="P72" t="s">
        <v>567</v>
      </c>
      <c r="Q72" s="7" t="s">
        <v>664</v>
      </c>
      <c r="R72" t="s">
        <v>753</v>
      </c>
    </row>
    <row r="73" spans="1:18">
      <c r="A73" t="s">
        <v>90</v>
      </c>
      <c r="B73" t="s">
        <v>147</v>
      </c>
      <c r="C73" t="s">
        <v>209</v>
      </c>
      <c r="D73" t="b">
        <v>1</v>
      </c>
      <c r="E73" t="b">
        <v>0</v>
      </c>
      <c r="F73" t="b">
        <v>0</v>
      </c>
      <c r="G73" t="b">
        <v>0</v>
      </c>
      <c r="H73" t="b">
        <v>0</v>
      </c>
      <c r="I73" t="b">
        <v>0</v>
      </c>
      <c r="J73" t="b">
        <v>0</v>
      </c>
      <c r="K73" t="b">
        <v>0</v>
      </c>
      <c r="L73" t="b">
        <v>0</v>
      </c>
      <c r="M73" t="s">
        <v>281</v>
      </c>
      <c r="N73" t="s">
        <v>378</v>
      </c>
      <c r="O73" t="s">
        <v>473</v>
      </c>
      <c r="P73" t="s">
        <v>568</v>
      </c>
      <c r="Q73" s="7" t="s">
        <v>665</v>
      </c>
      <c r="R73" t="s">
        <v>754</v>
      </c>
    </row>
    <row r="74" spans="1:18">
      <c r="A74" t="s">
        <v>91</v>
      </c>
      <c r="B74" t="s">
        <v>176</v>
      </c>
      <c r="C74" t="s">
        <v>209</v>
      </c>
      <c r="D74" t="b">
        <v>1</v>
      </c>
      <c r="E74" t="b">
        <v>0</v>
      </c>
      <c r="F74" t="b">
        <v>0</v>
      </c>
      <c r="G74" t="b">
        <v>0</v>
      </c>
      <c r="H74" t="b">
        <v>0</v>
      </c>
      <c r="I74" t="b">
        <v>0</v>
      </c>
      <c r="J74" t="b">
        <v>0</v>
      </c>
      <c r="K74" t="b">
        <v>0</v>
      </c>
      <c r="L74" t="b">
        <v>0</v>
      </c>
      <c r="M74" t="s">
        <v>282</v>
      </c>
      <c r="N74" t="s">
        <v>379</v>
      </c>
      <c r="O74" t="s">
        <v>474</v>
      </c>
      <c r="P74" t="s">
        <v>569</v>
      </c>
      <c r="Q74" s="7" t="s">
        <v>666</v>
      </c>
      <c r="R74" t="s">
        <v>755</v>
      </c>
    </row>
    <row r="75" spans="1:18">
      <c r="A75" t="s">
        <v>92</v>
      </c>
      <c r="B75" t="s">
        <v>148</v>
      </c>
      <c r="C75" t="s">
        <v>209</v>
      </c>
      <c r="D75" t="b">
        <v>1</v>
      </c>
      <c r="E75" t="b">
        <v>0</v>
      </c>
      <c r="F75" t="b">
        <v>0</v>
      </c>
      <c r="G75" t="b">
        <v>0</v>
      </c>
      <c r="H75" t="b">
        <v>0</v>
      </c>
      <c r="I75" t="b">
        <v>0</v>
      </c>
      <c r="J75" t="b">
        <v>0</v>
      </c>
      <c r="K75" t="b">
        <v>0</v>
      </c>
      <c r="L75" t="b">
        <v>1</v>
      </c>
      <c r="M75" t="s">
        <v>283</v>
      </c>
      <c r="N75" t="s">
        <v>380</v>
      </c>
      <c r="O75" t="s">
        <v>471</v>
      </c>
      <c r="P75" t="s">
        <v>566</v>
      </c>
      <c r="Q75" s="7" t="s">
        <v>667</v>
      </c>
      <c r="R75" t="s">
        <v>756</v>
      </c>
    </row>
    <row r="76" spans="1:18">
      <c r="A76" t="s">
        <v>93</v>
      </c>
      <c r="B76" t="s">
        <v>177</v>
      </c>
      <c r="C76" t="s">
        <v>209</v>
      </c>
      <c r="D76" t="b">
        <v>1</v>
      </c>
      <c r="E76" t="b">
        <v>0</v>
      </c>
      <c r="F76" t="b">
        <v>0</v>
      </c>
      <c r="G76" t="b">
        <v>0</v>
      </c>
      <c r="H76" t="b">
        <v>0</v>
      </c>
      <c r="I76" t="b">
        <v>0</v>
      </c>
      <c r="J76" t="b">
        <v>0</v>
      </c>
      <c r="K76" t="b">
        <v>0</v>
      </c>
      <c r="L76" t="b">
        <v>1</v>
      </c>
      <c r="M76" t="s">
        <v>284</v>
      </c>
      <c r="N76" t="s">
        <v>381</v>
      </c>
      <c r="O76" t="s">
        <v>475</v>
      </c>
      <c r="P76" t="s">
        <v>570</v>
      </c>
      <c r="Q76" s="7" t="s">
        <v>668</v>
      </c>
      <c r="R76" t="s">
        <v>757</v>
      </c>
    </row>
    <row r="77" spans="1:18">
      <c r="A77" t="s">
        <v>94</v>
      </c>
      <c r="B77" t="s">
        <v>150</v>
      </c>
      <c r="C77" t="s">
        <v>209</v>
      </c>
      <c r="D77" t="b">
        <v>1</v>
      </c>
      <c r="E77" t="b">
        <v>0</v>
      </c>
      <c r="F77" t="b">
        <v>0</v>
      </c>
      <c r="G77" t="b">
        <v>0</v>
      </c>
      <c r="H77" t="b">
        <v>0</v>
      </c>
      <c r="I77" t="b">
        <v>0</v>
      </c>
      <c r="J77" t="b">
        <v>0</v>
      </c>
      <c r="K77" t="b">
        <v>0</v>
      </c>
      <c r="L77" t="b">
        <v>0</v>
      </c>
      <c r="M77" t="s">
        <v>285</v>
      </c>
      <c r="N77" t="s">
        <v>382</v>
      </c>
      <c r="O77" t="s">
        <v>476</v>
      </c>
      <c r="P77" t="s">
        <v>571</v>
      </c>
      <c r="Q77" s="7" t="s">
        <v>669</v>
      </c>
      <c r="R77" t="s">
        <v>758</v>
      </c>
    </row>
    <row r="78" spans="1:18">
      <c r="A78" t="s">
        <v>95</v>
      </c>
      <c r="B78" t="s">
        <v>178</v>
      </c>
      <c r="C78" t="s">
        <v>209</v>
      </c>
      <c r="D78" t="b">
        <v>1</v>
      </c>
      <c r="E78" t="b">
        <v>0</v>
      </c>
      <c r="F78" t="b">
        <v>0</v>
      </c>
      <c r="G78" t="b">
        <v>0</v>
      </c>
      <c r="H78" t="b">
        <v>0</v>
      </c>
      <c r="I78" t="b">
        <v>0</v>
      </c>
      <c r="J78" t="b">
        <v>0</v>
      </c>
      <c r="K78" t="b">
        <v>0</v>
      </c>
      <c r="L78" t="b">
        <v>0</v>
      </c>
      <c r="M78" t="s">
        <v>286</v>
      </c>
      <c r="N78" t="s">
        <v>383</v>
      </c>
      <c r="O78" t="s">
        <v>477</v>
      </c>
      <c r="P78" t="s">
        <v>572</v>
      </c>
      <c r="Q78" s="7" t="s">
        <v>670</v>
      </c>
      <c r="R78" t="s">
        <v>759</v>
      </c>
    </row>
    <row r="79" spans="1:18">
      <c r="A79" t="s">
        <v>96</v>
      </c>
      <c r="B79" t="s">
        <v>179</v>
      </c>
      <c r="C79" t="s">
        <v>209</v>
      </c>
      <c r="D79" t="b">
        <v>1</v>
      </c>
      <c r="E79" t="b">
        <v>0</v>
      </c>
      <c r="F79" t="b">
        <v>0</v>
      </c>
      <c r="G79" t="b">
        <v>0</v>
      </c>
      <c r="H79" t="b">
        <v>0</v>
      </c>
      <c r="I79" t="b">
        <v>0</v>
      </c>
      <c r="J79" t="b">
        <v>0</v>
      </c>
      <c r="K79" t="b">
        <v>0</v>
      </c>
      <c r="L79" t="b">
        <v>0</v>
      </c>
      <c r="M79" t="s">
        <v>287</v>
      </c>
      <c r="N79" t="s">
        <v>384</v>
      </c>
      <c r="O79" t="s">
        <v>478</v>
      </c>
      <c r="P79" t="s">
        <v>573</v>
      </c>
      <c r="Q79" s="7" t="s">
        <v>671</v>
      </c>
      <c r="R79" t="s">
        <v>760</v>
      </c>
    </row>
    <row r="80" spans="1:18">
      <c r="A80" t="s">
        <v>97</v>
      </c>
      <c r="B80" t="s">
        <v>180</v>
      </c>
      <c r="C80" t="s">
        <v>209</v>
      </c>
      <c r="D80" t="b">
        <v>1</v>
      </c>
      <c r="E80" t="b">
        <v>0</v>
      </c>
      <c r="F80" t="b">
        <v>0</v>
      </c>
      <c r="G80" t="b">
        <v>0</v>
      </c>
      <c r="H80" t="b">
        <v>0</v>
      </c>
      <c r="I80" t="b">
        <v>0</v>
      </c>
      <c r="J80" t="b">
        <v>0</v>
      </c>
      <c r="K80" t="b">
        <v>0</v>
      </c>
      <c r="L80" t="b">
        <v>0</v>
      </c>
      <c r="M80" t="s">
        <v>288</v>
      </c>
      <c r="N80" t="s">
        <v>385</v>
      </c>
      <c r="O80" t="s">
        <v>479</v>
      </c>
      <c r="P80" t="s">
        <v>574</v>
      </c>
      <c r="Q80" s="7" t="s">
        <v>672</v>
      </c>
      <c r="R80" t="s">
        <v>761</v>
      </c>
    </row>
    <row r="81" spans="1:18">
      <c r="A81" t="s">
        <v>98</v>
      </c>
      <c r="B81" t="s">
        <v>175</v>
      </c>
      <c r="C81" t="s">
        <v>210</v>
      </c>
      <c r="D81" t="b">
        <v>1</v>
      </c>
      <c r="E81" t="b">
        <v>0</v>
      </c>
      <c r="F81" t="b">
        <v>0</v>
      </c>
      <c r="G81" t="b">
        <v>0</v>
      </c>
      <c r="H81" t="b">
        <v>0</v>
      </c>
      <c r="I81" t="b">
        <v>0</v>
      </c>
      <c r="J81" t="b">
        <v>0</v>
      </c>
      <c r="K81" t="b">
        <v>0</v>
      </c>
      <c r="L81" t="b">
        <v>0</v>
      </c>
      <c r="M81" t="s">
        <v>289</v>
      </c>
      <c r="N81" t="s">
        <v>386</v>
      </c>
      <c r="O81" t="s">
        <v>480</v>
      </c>
      <c r="P81" t="s">
        <v>575</v>
      </c>
      <c r="Q81" s="7" t="s">
        <v>673</v>
      </c>
      <c r="R81" t="s">
        <v>762</v>
      </c>
    </row>
    <row r="82" spans="1:18">
      <c r="A82" t="s">
        <v>99</v>
      </c>
      <c r="B82" t="s">
        <v>181</v>
      </c>
      <c r="C82" t="s">
        <v>210</v>
      </c>
      <c r="D82" t="b">
        <v>1</v>
      </c>
      <c r="E82" t="b">
        <v>0</v>
      </c>
      <c r="F82" t="b">
        <v>0</v>
      </c>
      <c r="G82" t="b">
        <v>0</v>
      </c>
      <c r="H82" t="b">
        <v>0</v>
      </c>
      <c r="I82" t="b">
        <v>0</v>
      </c>
      <c r="J82" t="b">
        <v>0</v>
      </c>
      <c r="K82" t="b">
        <v>0</v>
      </c>
      <c r="L82" t="b">
        <v>1</v>
      </c>
      <c r="M82" t="s">
        <v>290</v>
      </c>
      <c r="N82" t="s">
        <v>387</v>
      </c>
      <c r="O82" t="s">
        <v>481</v>
      </c>
      <c r="P82" t="s">
        <v>576</v>
      </c>
      <c r="Q82" s="7" t="s">
        <v>674</v>
      </c>
      <c r="R82" t="s">
        <v>763</v>
      </c>
    </row>
    <row r="83" spans="1:18">
      <c r="A83" t="s">
        <v>100</v>
      </c>
      <c r="B83" t="s">
        <v>182</v>
      </c>
      <c r="C83" t="s">
        <v>210</v>
      </c>
      <c r="D83" t="b">
        <v>1</v>
      </c>
      <c r="E83" t="b">
        <v>0</v>
      </c>
      <c r="F83" t="b">
        <v>0</v>
      </c>
      <c r="G83" t="b">
        <v>1</v>
      </c>
      <c r="H83" t="b">
        <v>0</v>
      </c>
      <c r="I83" t="b">
        <v>0</v>
      </c>
      <c r="J83" t="b">
        <v>0</v>
      </c>
      <c r="K83" t="b">
        <v>0</v>
      </c>
      <c r="L83" t="b">
        <v>0</v>
      </c>
      <c r="M83" t="s">
        <v>291</v>
      </c>
      <c r="N83" t="s">
        <v>388</v>
      </c>
      <c r="O83" t="s">
        <v>482</v>
      </c>
      <c r="P83" t="s">
        <v>577</v>
      </c>
      <c r="Q83" s="7" t="s">
        <v>675</v>
      </c>
      <c r="R83" t="s">
        <v>764</v>
      </c>
    </row>
    <row r="84" spans="1:18">
      <c r="A84" t="s">
        <v>101</v>
      </c>
      <c r="B84" t="s">
        <v>180</v>
      </c>
      <c r="C84" t="s">
        <v>210</v>
      </c>
      <c r="D84" t="b">
        <v>1</v>
      </c>
      <c r="E84" t="b">
        <v>0</v>
      </c>
      <c r="F84" t="b">
        <v>0</v>
      </c>
      <c r="G84" t="b">
        <v>0</v>
      </c>
      <c r="H84" t="b">
        <v>0</v>
      </c>
      <c r="I84" t="b">
        <v>0</v>
      </c>
      <c r="J84" t="b">
        <v>0</v>
      </c>
      <c r="K84" t="b">
        <v>0</v>
      </c>
      <c r="L84" t="b">
        <v>0</v>
      </c>
      <c r="M84" t="s">
        <v>292</v>
      </c>
      <c r="N84" t="s">
        <v>389</v>
      </c>
      <c r="O84" t="s">
        <v>483</v>
      </c>
      <c r="P84" t="s">
        <v>578</v>
      </c>
      <c r="Q84" s="7" t="s">
        <v>676</v>
      </c>
      <c r="R84" t="s">
        <v>765</v>
      </c>
    </row>
    <row r="85" spans="1:18">
      <c r="A85" t="s">
        <v>102</v>
      </c>
      <c r="B85" t="s">
        <v>183</v>
      </c>
      <c r="C85" t="s">
        <v>210</v>
      </c>
      <c r="D85" t="b">
        <v>1</v>
      </c>
      <c r="E85" t="b">
        <v>0</v>
      </c>
      <c r="F85" t="b">
        <v>0</v>
      </c>
      <c r="G85" t="b">
        <v>0</v>
      </c>
      <c r="H85" t="b">
        <v>0</v>
      </c>
      <c r="I85" t="b">
        <v>0</v>
      </c>
      <c r="J85" t="b">
        <v>0</v>
      </c>
      <c r="K85" t="b">
        <v>0</v>
      </c>
      <c r="L85" t="b">
        <v>0</v>
      </c>
      <c r="M85" t="s">
        <v>293</v>
      </c>
      <c r="N85" t="s">
        <v>390</v>
      </c>
      <c r="O85" t="s">
        <v>484</v>
      </c>
      <c r="P85" t="s">
        <v>579</v>
      </c>
      <c r="Q85" s="7" t="s">
        <v>677</v>
      </c>
      <c r="R85" t="s">
        <v>766</v>
      </c>
    </row>
    <row r="86" spans="1:18">
      <c r="A86" t="s">
        <v>103</v>
      </c>
      <c r="B86" t="s">
        <v>184</v>
      </c>
      <c r="C86" t="s">
        <v>211</v>
      </c>
      <c r="D86" t="b">
        <v>1</v>
      </c>
      <c r="E86" t="b">
        <v>0</v>
      </c>
      <c r="F86" t="b">
        <v>0</v>
      </c>
      <c r="G86" t="b">
        <v>0</v>
      </c>
      <c r="H86" t="b">
        <v>0</v>
      </c>
      <c r="I86" t="b">
        <v>0</v>
      </c>
      <c r="J86" t="b">
        <v>0</v>
      </c>
      <c r="K86" t="b">
        <v>0</v>
      </c>
      <c r="L86" t="b">
        <v>0</v>
      </c>
      <c r="M86" t="s">
        <v>294</v>
      </c>
      <c r="N86" t="s">
        <v>391</v>
      </c>
      <c r="O86" t="s">
        <v>485</v>
      </c>
      <c r="P86" t="s">
        <v>580</v>
      </c>
      <c r="Q86" s="7" t="s">
        <v>678</v>
      </c>
      <c r="R86" t="s">
        <v>767</v>
      </c>
    </row>
    <row r="87" spans="1:18">
      <c r="A87" t="s">
        <v>104</v>
      </c>
      <c r="B87" t="s">
        <v>147</v>
      </c>
      <c r="C87" t="s">
        <v>211</v>
      </c>
      <c r="D87" t="b">
        <v>1</v>
      </c>
      <c r="E87" t="b">
        <v>0</v>
      </c>
      <c r="F87" t="b">
        <v>0</v>
      </c>
      <c r="G87" t="b">
        <v>0</v>
      </c>
      <c r="H87" t="b">
        <v>0</v>
      </c>
      <c r="I87" t="b">
        <v>0</v>
      </c>
      <c r="J87" t="b">
        <v>0</v>
      </c>
      <c r="K87" t="b">
        <v>0</v>
      </c>
      <c r="L87" t="b">
        <v>0</v>
      </c>
      <c r="M87" t="s">
        <v>295</v>
      </c>
      <c r="N87" t="s">
        <v>392</v>
      </c>
      <c r="O87" t="s">
        <v>486</v>
      </c>
      <c r="P87" t="s">
        <v>581</v>
      </c>
      <c r="Q87" s="7" t="s">
        <v>679</v>
      </c>
      <c r="R87" t="s">
        <v>768</v>
      </c>
    </row>
    <row r="88" spans="1:18">
      <c r="A88" t="s">
        <v>105</v>
      </c>
      <c r="B88" t="s">
        <v>185</v>
      </c>
      <c r="C88" t="s">
        <v>212</v>
      </c>
      <c r="D88" t="b">
        <v>1</v>
      </c>
      <c r="E88" t="b">
        <v>0</v>
      </c>
      <c r="F88" t="b">
        <v>0</v>
      </c>
      <c r="G88" t="b">
        <v>0</v>
      </c>
      <c r="H88" t="b">
        <v>0</v>
      </c>
      <c r="I88" t="b">
        <v>0</v>
      </c>
      <c r="J88" t="b">
        <v>0</v>
      </c>
      <c r="K88" t="b">
        <v>0</v>
      </c>
      <c r="L88" t="b">
        <v>0</v>
      </c>
      <c r="M88" t="s">
        <v>296</v>
      </c>
      <c r="N88" t="s">
        <v>393</v>
      </c>
      <c r="O88" t="s">
        <v>487</v>
      </c>
      <c r="P88" t="s">
        <v>582</v>
      </c>
      <c r="Q88" s="7" t="s">
        <v>680</v>
      </c>
      <c r="R88" t="s">
        <v>769</v>
      </c>
    </row>
    <row r="89" spans="1:18">
      <c r="A89" t="s">
        <v>106</v>
      </c>
      <c r="B89" t="s">
        <v>186</v>
      </c>
      <c r="C89" t="s">
        <v>213</v>
      </c>
      <c r="D89" t="b">
        <v>1</v>
      </c>
      <c r="E89" t="b">
        <v>0</v>
      </c>
      <c r="F89" t="b">
        <v>0</v>
      </c>
      <c r="G89" t="b">
        <v>1</v>
      </c>
      <c r="H89" t="b">
        <v>0</v>
      </c>
      <c r="I89" t="b">
        <v>0</v>
      </c>
      <c r="J89" t="b">
        <v>0</v>
      </c>
      <c r="K89" t="b">
        <v>0</v>
      </c>
      <c r="L89" t="b">
        <v>0</v>
      </c>
      <c r="M89" t="s">
        <v>297</v>
      </c>
      <c r="N89" t="s">
        <v>394</v>
      </c>
      <c r="O89" t="s">
        <v>488</v>
      </c>
      <c r="P89" t="s">
        <v>583</v>
      </c>
      <c r="Q89" s="7" t="s">
        <v>681</v>
      </c>
      <c r="R89" t="s">
        <v>770</v>
      </c>
    </row>
    <row r="90" spans="1:18">
      <c r="A90" t="s">
        <v>107</v>
      </c>
      <c r="B90" t="s">
        <v>187</v>
      </c>
      <c r="C90" t="s">
        <v>213</v>
      </c>
      <c r="D90" t="b">
        <v>1</v>
      </c>
      <c r="E90" t="b">
        <v>0</v>
      </c>
      <c r="F90" t="b">
        <v>0</v>
      </c>
      <c r="G90" t="b">
        <v>0</v>
      </c>
      <c r="H90" t="b">
        <v>0</v>
      </c>
      <c r="I90" t="b">
        <v>0</v>
      </c>
      <c r="J90" t="b">
        <v>0</v>
      </c>
      <c r="K90" t="b">
        <v>0</v>
      </c>
      <c r="L90" t="b">
        <v>0</v>
      </c>
      <c r="M90" t="s">
        <v>298</v>
      </c>
      <c r="N90" t="s">
        <v>395</v>
      </c>
      <c r="O90" t="s">
        <v>489</v>
      </c>
      <c r="P90" t="s">
        <v>584</v>
      </c>
      <c r="Q90" s="7" t="s">
        <v>682</v>
      </c>
      <c r="R90" t="s">
        <v>771</v>
      </c>
    </row>
    <row r="91" spans="1:18">
      <c r="A91" t="s">
        <v>108</v>
      </c>
      <c r="B91" t="s">
        <v>188</v>
      </c>
      <c r="C91" t="s">
        <v>213</v>
      </c>
      <c r="D91" t="b">
        <v>1</v>
      </c>
      <c r="E91" t="b">
        <v>0</v>
      </c>
      <c r="F91" t="b">
        <v>0</v>
      </c>
      <c r="G91" t="b">
        <v>0</v>
      </c>
      <c r="H91" t="b">
        <v>0</v>
      </c>
      <c r="I91" t="b">
        <v>0</v>
      </c>
      <c r="J91" t="b">
        <v>0</v>
      </c>
      <c r="K91" t="b">
        <v>0</v>
      </c>
      <c r="L91" t="b">
        <v>0</v>
      </c>
      <c r="M91" t="s">
        <v>299</v>
      </c>
      <c r="N91" t="s">
        <v>396</v>
      </c>
      <c r="O91" t="s">
        <v>490</v>
      </c>
      <c r="P91" t="s">
        <v>585</v>
      </c>
      <c r="Q91" s="7" t="s">
        <v>683</v>
      </c>
      <c r="R91" t="s">
        <v>772</v>
      </c>
    </row>
    <row r="92" spans="1:18">
      <c r="A92" t="s">
        <v>109</v>
      </c>
      <c r="B92" t="s">
        <v>150</v>
      </c>
      <c r="C92" t="s">
        <v>213</v>
      </c>
      <c r="D92" t="b">
        <v>1</v>
      </c>
      <c r="E92" t="b">
        <v>0</v>
      </c>
      <c r="F92" t="b">
        <v>0</v>
      </c>
      <c r="G92" t="b">
        <v>0</v>
      </c>
      <c r="H92" t="b">
        <v>0</v>
      </c>
      <c r="I92" t="b">
        <v>0</v>
      </c>
      <c r="J92" t="b">
        <v>0</v>
      </c>
      <c r="K92" t="b">
        <v>0</v>
      </c>
      <c r="L92" t="b">
        <v>0</v>
      </c>
      <c r="M92" t="s">
        <v>300</v>
      </c>
      <c r="N92" t="s">
        <v>397</v>
      </c>
      <c r="O92" t="s">
        <v>491</v>
      </c>
      <c r="P92" t="s">
        <v>586</v>
      </c>
      <c r="Q92" s="7" t="s">
        <v>684</v>
      </c>
      <c r="R92" t="s">
        <v>773</v>
      </c>
    </row>
    <row r="93" spans="1:18">
      <c r="A93" t="s">
        <v>110</v>
      </c>
      <c r="B93" t="s">
        <v>189</v>
      </c>
      <c r="C93" t="s">
        <v>214</v>
      </c>
      <c r="D93" t="b">
        <v>1</v>
      </c>
      <c r="E93" t="b">
        <v>0</v>
      </c>
      <c r="F93" t="b">
        <v>0</v>
      </c>
      <c r="G93" t="b">
        <v>0</v>
      </c>
      <c r="H93" t="b">
        <v>0</v>
      </c>
      <c r="I93" t="b">
        <v>0</v>
      </c>
      <c r="J93" t="b">
        <v>0</v>
      </c>
      <c r="K93" t="b">
        <v>0</v>
      </c>
      <c r="L93" t="b">
        <v>0</v>
      </c>
      <c r="M93" t="s">
        <v>301</v>
      </c>
      <c r="N93" t="s">
        <v>398</v>
      </c>
      <c r="O93" t="s">
        <v>492</v>
      </c>
      <c r="P93" t="s">
        <v>587</v>
      </c>
      <c r="Q93" s="7" t="s">
        <v>685</v>
      </c>
      <c r="R93" t="s">
        <v>774</v>
      </c>
    </row>
    <row r="94" spans="1:18">
      <c r="A94" t="s">
        <v>111</v>
      </c>
      <c r="B94" t="s">
        <v>190</v>
      </c>
      <c r="C94" t="s">
        <v>215</v>
      </c>
      <c r="D94" t="b">
        <v>1</v>
      </c>
      <c r="E94" t="b">
        <v>0</v>
      </c>
      <c r="F94" t="b">
        <v>0</v>
      </c>
      <c r="G94" t="b">
        <v>0</v>
      </c>
      <c r="H94" t="b">
        <v>0</v>
      </c>
      <c r="I94" t="b">
        <v>0</v>
      </c>
      <c r="J94" t="b">
        <v>0</v>
      </c>
      <c r="K94" t="b">
        <v>0</v>
      </c>
      <c r="L94" t="b">
        <v>1</v>
      </c>
      <c r="M94" t="s">
        <v>302</v>
      </c>
      <c r="N94" t="s">
        <v>399</v>
      </c>
      <c r="O94" t="s">
        <v>493</v>
      </c>
      <c r="P94" t="s">
        <v>588</v>
      </c>
      <c r="Q94" s="7" t="s">
        <v>686</v>
      </c>
      <c r="R94" t="s">
        <v>775</v>
      </c>
    </row>
    <row r="95" spans="1:18">
      <c r="A95" t="s">
        <v>112</v>
      </c>
      <c r="B95" t="s">
        <v>191</v>
      </c>
      <c r="C95" t="s">
        <v>215</v>
      </c>
      <c r="D95" t="b">
        <v>1</v>
      </c>
      <c r="E95" t="b">
        <v>0</v>
      </c>
      <c r="F95" t="b">
        <v>0</v>
      </c>
      <c r="G95" t="b">
        <v>0</v>
      </c>
      <c r="H95" t="b">
        <v>0</v>
      </c>
      <c r="I95" t="b">
        <v>0</v>
      </c>
      <c r="J95" t="b">
        <v>0</v>
      </c>
      <c r="K95" t="b">
        <v>0</v>
      </c>
      <c r="L95" t="b">
        <v>0</v>
      </c>
      <c r="M95" t="s">
        <v>303</v>
      </c>
      <c r="O95" t="s">
        <v>494</v>
      </c>
      <c r="P95" t="s">
        <v>589</v>
      </c>
      <c r="Q95" s="7" t="s">
        <v>687</v>
      </c>
      <c r="R95" t="s">
        <v>776</v>
      </c>
    </row>
    <row r="96" spans="1:18">
      <c r="A96" t="s">
        <v>113</v>
      </c>
      <c r="B96" t="s">
        <v>192</v>
      </c>
      <c r="C96" t="s">
        <v>216</v>
      </c>
      <c r="D96" t="b">
        <v>1</v>
      </c>
      <c r="E96" t="b">
        <v>0</v>
      </c>
      <c r="F96" t="b">
        <v>0</v>
      </c>
      <c r="G96" t="b">
        <v>0</v>
      </c>
      <c r="H96" t="b">
        <v>0</v>
      </c>
      <c r="I96" t="b">
        <v>0</v>
      </c>
      <c r="J96" t="b">
        <v>0</v>
      </c>
      <c r="K96" t="b">
        <v>0</v>
      </c>
      <c r="L96" t="b">
        <v>0</v>
      </c>
      <c r="M96" t="s">
        <v>304</v>
      </c>
      <c r="N96" t="s">
        <v>400</v>
      </c>
      <c r="O96" t="s">
        <v>495</v>
      </c>
      <c r="P96" t="s">
        <v>590</v>
      </c>
      <c r="Q96" s="7" t="s">
        <v>688</v>
      </c>
      <c r="R96" t="s">
        <v>777</v>
      </c>
    </row>
    <row r="97" spans="1:18">
      <c r="A97" t="s">
        <v>114</v>
      </c>
      <c r="B97" t="s">
        <v>193</v>
      </c>
      <c r="C97" t="s">
        <v>216</v>
      </c>
      <c r="D97" t="b">
        <v>1</v>
      </c>
      <c r="E97" t="b">
        <v>0</v>
      </c>
      <c r="F97" t="b">
        <v>0</v>
      </c>
      <c r="G97" t="b">
        <v>0</v>
      </c>
      <c r="H97" t="b">
        <v>0</v>
      </c>
      <c r="I97" t="b">
        <v>0</v>
      </c>
      <c r="J97" t="b">
        <v>1</v>
      </c>
      <c r="K97" t="b">
        <v>0</v>
      </c>
      <c r="L97" t="b">
        <v>0</v>
      </c>
      <c r="M97" t="s">
        <v>305</v>
      </c>
      <c r="N97" t="s">
        <v>401</v>
      </c>
      <c r="O97" t="s">
        <v>496</v>
      </c>
      <c r="P97" t="s">
        <v>591</v>
      </c>
      <c r="Q97" s="7" t="s">
        <v>689</v>
      </c>
      <c r="R97" t="s">
        <v>778</v>
      </c>
    </row>
    <row r="98" spans="1:18">
      <c r="A98" t="s">
        <v>115</v>
      </c>
      <c r="B98" t="s">
        <v>154</v>
      </c>
      <c r="C98" t="s">
        <v>217</v>
      </c>
      <c r="D98" t="b">
        <v>1</v>
      </c>
      <c r="E98" t="b">
        <v>0</v>
      </c>
      <c r="F98" t="b">
        <v>0</v>
      </c>
      <c r="G98" t="b">
        <v>0</v>
      </c>
      <c r="H98" t="b">
        <v>0</v>
      </c>
      <c r="I98" t="b">
        <v>0</v>
      </c>
      <c r="J98" t="b">
        <v>1</v>
      </c>
      <c r="K98" t="b">
        <v>0</v>
      </c>
      <c r="L98" t="b">
        <v>1</v>
      </c>
      <c r="M98" t="s">
        <v>306</v>
      </c>
      <c r="N98" t="s">
        <v>402</v>
      </c>
      <c r="O98" t="s">
        <v>497</v>
      </c>
      <c r="P98" t="s">
        <v>592</v>
      </c>
      <c r="Q98" s="7" t="s">
        <v>690</v>
      </c>
      <c r="R98" t="s">
        <v>779</v>
      </c>
    </row>
    <row r="99" spans="1:18">
      <c r="A99" t="s">
        <v>116</v>
      </c>
      <c r="B99" t="s">
        <v>190</v>
      </c>
      <c r="C99" t="s">
        <v>217</v>
      </c>
      <c r="D99" t="b">
        <v>1</v>
      </c>
      <c r="E99" t="b">
        <v>0</v>
      </c>
      <c r="F99" t="b">
        <v>0</v>
      </c>
      <c r="G99" t="b">
        <v>0</v>
      </c>
      <c r="H99" t="b">
        <v>0</v>
      </c>
      <c r="I99" t="b">
        <v>0</v>
      </c>
      <c r="J99" t="b">
        <v>0</v>
      </c>
      <c r="K99" t="b">
        <v>0</v>
      </c>
      <c r="L99" t="b">
        <v>0</v>
      </c>
      <c r="M99" t="s">
        <v>307</v>
      </c>
      <c r="N99" t="s">
        <v>403</v>
      </c>
      <c r="O99" t="s">
        <v>498</v>
      </c>
      <c r="P99" t="s">
        <v>593</v>
      </c>
      <c r="Q99" s="7" t="s">
        <v>691</v>
      </c>
      <c r="R99" t="s">
        <v>780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3"/>
  <sheetViews>
    <sheetView workbookViewId="0"/>
  </sheetViews>
  <sheetFormatPr defaultRowHeight="15"/>
  <sheetData>
    <row r="1" spans="1:12">
      <c r="A1" s="1" t="s">
        <v>897</v>
      </c>
      <c r="B1" s="1"/>
      <c r="C1" s="1"/>
      <c r="D1" s="1"/>
      <c r="E1" s="1"/>
      <c r="G1" s="1" t="s">
        <v>898</v>
      </c>
      <c r="H1" s="1"/>
      <c r="I1" s="1"/>
      <c r="J1" s="1"/>
      <c r="K1" s="1"/>
      <c r="L1" s="1"/>
    </row>
    <row r="2" spans="1:12">
      <c r="A2" s="1" t="s">
        <v>899</v>
      </c>
      <c r="B2" s="1" t="s">
        <v>900</v>
      </c>
      <c r="C2" s="1" t="s">
        <v>901</v>
      </c>
      <c r="D2" s="1" t="s">
        <v>902</v>
      </c>
      <c r="E2" s="1" t="s">
        <v>903</v>
      </c>
      <c r="G2" s="1" t="s">
        <v>819</v>
      </c>
      <c r="H2" s="1" t="s">
        <v>904</v>
      </c>
      <c r="I2" s="1" t="s">
        <v>905</v>
      </c>
      <c r="J2" s="1" t="s">
        <v>906</v>
      </c>
      <c r="K2" s="1" t="s">
        <v>907</v>
      </c>
      <c r="L2" s="1" t="s">
        <v>908</v>
      </c>
    </row>
    <row r="3" spans="1:12">
      <c r="A3" t="s">
        <v>909</v>
      </c>
      <c r="B3">
        <v>16.7</v>
      </c>
      <c r="C3">
        <v>0</v>
      </c>
      <c r="D3">
        <v>1</v>
      </c>
      <c r="E3" t="s">
        <v>910</v>
      </c>
      <c r="G3" t="s">
        <v>982</v>
      </c>
      <c r="H3" t="s">
        <v>983</v>
      </c>
      <c r="I3" t="s">
        <v>984</v>
      </c>
      <c r="J3" t="s">
        <v>197</v>
      </c>
      <c r="K3">
        <v>3E-09</v>
      </c>
      <c r="L3" s="4" t="s">
        <v>986</v>
      </c>
    </row>
    <row r="4" spans="1:12">
      <c r="A4" t="s">
        <v>911</v>
      </c>
      <c r="B4">
        <v>9.199999999999999</v>
      </c>
      <c r="C4">
        <v>0</v>
      </c>
      <c r="D4">
        <v>1</v>
      </c>
      <c r="E4" t="s">
        <v>910</v>
      </c>
      <c r="G4" t="s">
        <v>987</v>
      </c>
      <c r="H4" t="s">
        <v>983</v>
      </c>
      <c r="I4" t="s">
        <v>988</v>
      </c>
      <c r="J4" t="s">
        <v>201</v>
      </c>
      <c r="K4">
        <v>5E-08</v>
      </c>
      <c r="L4" s="4" t="s">
        <v>990</v>
      </c>
    </row>
    <row r="5" spans="1:12">
      <c r="A5" t="s">
        <v>912</v>
      </c>
      <c r="B5">
        <v>8.1</v>
      </c>
      <c r="C5">
        <v>0</v>
      </c>
      <c r="D5">
        <v>1</v>
      </c>
      <c r="E5" t="s">
        <v>910</v>
      </c>
      <c r="G5" t="s">
        <v>991</v>
      </c>
      <c r="H5" t="s">
        <v>983</v>
      </c>
      <c r="I5" t="s">
        <v>992</v>
      </c>
      <c r="J5" t="s">
        <v>196</v>
      </c>
      <c r="K5">
        <v>3E-08</v>
      </c>
      <c r="L5" s="4" t="s">
        <v>994</v>
      </c>
    </row>
    <row r="6" spans="1:12">
      <c r="A6" t="s">
        <v>913</v>
      </c>
      <c r="B6">
        <v>8</v>
      </c>
      <c r="C6">
        <v>0</v>
      </c>
      <c r="D6">
        <v>1</v>
      </c>
      <c r="E6" t="s">
        <v>910</v>
      </c>
      <c r="G6" t="s">
        <v>995</v>
      </c>
      <c r="H6" t="s">
        <v>983</v>
      </c>
      <c r="I6" t="s">
        <v>996</v>
      </c>
      <c r="J6" t="s">
        <v>196</v>
      </c>
      <c r="K6">
        <v>1E-09</v>
      </c>
      <c r="L6" s="4" t="s">
        <v>998</v>
      </c>
    </row>
    <row r="7" spans="1:12">
      <c r="A7" t="s">
        <v>914</v>
      </c>
      <c r="B7">
        <v>7.4</v>
      </c>
      <c r="C7">
        <v>0</v>
      </c>
      <c r="D7">
        <v>1</v>
      </c>
      <c r="E7" t="s">
        <v>910</v>
      </c>
      <c r="G7" t="s">
        <v>999</v>
      </c>
      <c r="H7" t="s">
        <v>983</v>
      </c>
      <c r="I7" t="s">
        <v>1000</v>
      </c>
      <c r="J7" t="s">
        <v>198</v>
      </c>
      <c r="K7">
        <v>2E-06</v>
      </c>
      <c r="L7" s="4" t="s">
        <v>1002</v>
      </c>
    </row>
    <row r="8" spans="1:12">
      <c r="A8" t="s">
        <v>915</v>
      </c>
      <c r="B8">
        <v>7</v>
      </c>
      <c r="C8">
        <v>0</v>
      </c>
      <c r="D8">
        <v>1</v>
      </c>
      <c r="E8" t="s">
        <v>910</v>
      </c>
      <c r="G8" t="s">
        <v>1003</v>
      </c>
      <c r="H8" t="s">
        <v>983</v>
      </c>
      <c r="I8" t="s">
        <v>1004</v>
      </c>
      <c r="J8" t="s">
        <v>197</v>
      </c>
      <c r="K8">
        <v>1E-12</v>
      </c>
      <c r="L8" s="4" t="s">
        <v>1006</v>
      </c>
    </row>
    <row r="9" spans="1:12">
      <c r="A9" t="s">
        <v>916</v>
      </c>
      <c r="B9">
        <v>6.9</v>
      </c>
      <c r="C9">
        <v>0</v>
      </c>
      <c r="D9">
        <v>1</v>
      </c>
      <c r="E9" t="s">
        <v>910</v>
      </c>
      <c r="G9" t="s">
        <v>1003</v>
      </c>
      <c r="H9" t="s">
        <v>983</v>
      </c>
      <c r="I9" t="s">
        <v>1007</v>
      </c>
      <c r="J9" t="s">
        <v>198</v>
      </c>
      <c r="K9">
        <v>2E-10</v>
      </c>
      <c r="L9" s="4" t="s">
        <v>1009</v>
      </c>
    </row>
    <row r="10" spans="1:12">
      <c r="A10" t="s">
        <v>917</v>
      </c>
      <c r="B10">
        <v>6.6</v>
      </c>
      <c r="C10">
        <v>0</v>
      </c>
      <c r="D10">
        <v>1</v>
      </c>
      <c r="E10" t="s">
        <v>910</v>
      </c>
      <c r="G10" t="s">
        <v>1003</v>
      </c>
      <c r="H10" t="s">
        <v>983</v>
      </c>
      <c r="I10" t="s">
        <v>1007</v>
      </c>
      <c r="J10" t="s">
        <v>198</v>
      </c>
      <c r="K10">
        <v>4E-07</v>
      </c>
      <c r="L10" s="4" t="s">
        <v>1009</v>
      </c>
    </row>
    <row r="11" spans="1:12">
      <c r="A11" t="s">
        <v>918</v>
      </c>
      <c r="B11">
        <v>6.3</v>
      </c>
      <c r="C11">
        <v>0</v>
      </c>
      <c r="D11">
        <v>1</v>
      </c>
      <c r="E11" t="s">
        <v>910</v>
      </c>
      <c r="G11" t="s">
        <v>1010</v>
      </c>
      <c r="H11" t="s">
        <v>983</v>
      </c>
      <c r="I11" t="s">
        <v>996</v>
      </c>
      <c r="J11" t="s">
        <v>196</v>
      </c>
      <c r="K11">
        <v>1E-80</v>
      </c>
      <c r="L11" s="4" t="s">
        <v>998</v>
      </c>
    </row>
    <row r="12" spans="1:12">
      <c r="A12" t="s">
        <v>919</v>
      </c>
      <c r="B12">
        <v>5.6</v>
      </c>
      <c r="C12">
        <v>0</v>
      </c>
      <c r="D12">
        <v>1</v>
      </c>
      <c r="E12" t="s">
        <v>910</v>
      </c>
      <c r="G12" t="s">
        <v>1010</v>
      </c>
      <c r="H12" t="s">
        <v>983</v>
      </c>
      <c r="I12" t="s">
        <v>996</v>
      </c>
      <c r="J12" t="s">
        <v>196</v>
      </c>
      <c r="K12">
        <v>7E-26</v>
      </c>
      <c r="L12" s="4" t="s">
        <v>998</v>
      </c>
    </row>
    <row r="13" spans="1:12">
      <c r="A13" t="s">
        <v>920</v>
      </c>
      <c r="B13">
        <v>5.5</v>
      </c>
      <c r="C13">
        <v>0</v>
      </c>
      <c r="D13">
        <v>1</v>
      </c>
      <c r="E13" t="s">
        <v>910</v>
      </c>
      <c r="G13" t="s">
        <v>1010</v>
      </c>
      <c r="H13" t="s">
        <v>983</v>
      </c>
      <c r="I13" t="s">
        <v>1011</v>
      </c>
      <c r="J13" t="s">
        <v>196</v>
      </c>
      <c r="K13">
        <v>2E-09</v>
      </c>
      <c r="L13" s="4" t="s">
        <v>1013</v>
      </c>
    </row>
    <row r="14" spans="1:12">
      <c r="A14" t="s">
        <v>921</v>
      </c>
      <c r="B14">
        <v>5.2</v>
      </c>
      <c r="C14">
        <v>0</v>
      </c>
      <c r="D14">
        <v>1</v>
      </c>
      <c r="E14" t="s">
        <v>910</v>
      </c>
      <c r="G14" t="s">
        <v>1010</v>
      </c>
      <c r="H14" t="s">
        <v>983</v>
      </c>
      <c r="I14" t="s">
        <v>1014</v>
      </c>
      <c r="J14" t="s">
        <v>198</v>
      </c>
      <c r="K14">
        <v>7E-10</v>
      </c>
      <c r="L14" s="4" t="s">
        <v>1016</v>
      </c>
    </row>
    <row r="15" spans="1:12">
      <c r="A15" t="s">
        <v>922</v>
      </c>
      <c r="B15">
        <v>4.8</v>
      </c>
      <c r="C15">
        <v>0</v>
      </c>
      <c r="D15">
        <v>1</v>
      </c>
      <c r="E15" t="s">
        <v>910</v>
      </c>
      <c r="G15" t="s">
        <v>1017</v>
      </c>
      <c r="H15" t="s">
        <v>983</v>
      </c>
      <c r="I15" t="s">
        <v>996</v>
      </c>
      <c r="J15" t="s">
        <v>196</v>
      </c>
      <c r="K15">
        <v>5E-11</v>
      </c>
      <c r="L15" s="4" t="s">
        <v>998</v>
      </c>
    </row>
    <row r="16" spans="1:12">
      <c r="A16" t="s">
        <v>923</v>
      </c>
      <c r="B16">
        <v>4.4</v>
      </c>
      <c r="C16">
        <v>0</v>
      </c>
      <c r="D16">
        <v>1</v>
      </c>
      <c r="E16" t="s">
        <v>910</v>
      </c>
      <c r="G16" t="s">
        <v>1017</v>
      </c>
      <c r="H16" t="s">
        <v>983</v>
      </c>
      <c r="I16" t="s">
        <v>1018</v>
      </c>
      <c r="J16" t="s">
        <v>196</v>
      </c>
      <c r="K16">
        <v>4E-07</v>
      </c>
      <c r="L16" s="4" t="s">
        <v>1020</v>
      </c>
    </row>
    <row r="17" spans="1:12">
      <c r="A17" t="s">
        <v>924</v>
      </c>
      <c r="B17">
        <v>4.3</v>
      </c>
      <c r="C17">
        <v>0</v>
      </c>
      <c r="D17">
        <v>1</v>
      </c>
      <c r="E17" t="s">
        <v>910</v>
      </c>
      <c r="G17" t="s">
        <v>1017</v>
      </c>
      <c r="H17" t="s">
        <v>983</v>
      </c>
      <c r="I17" t="s">
        <v>1021</v>
      </c>
      <c r="J17" t="s">
        <v>197</v>
      </c>
      <c r="K17">
        <v>4E-08</v>
      </c>
      <c r="L17" s="4" t="s">
        <v>1023</v>
      </c>
    </row>
    <row r="18" spans="1:12">
      <c r="A18" t="s">
        <v>925</v>
      </c>
      <c r="B18">
        <v>4.3</v>
      </c>
      <c r="C18">
        <v>0</v>
      </c>
      <c r="D18">
        <v>1</v>
      </c>
      <c r="E18" t="s">
        <v>910</v>
      </c>
      <c r="G18" t="s">
        <v>1024</v>
      </c>
      <c r="H18" t="s">
        <v>983</v>
      </c>
      <c r="I18" t="s">
        <v>1025</v>
      </c>
      <c r="J18" t="s">
        <v>197</v>
      </c>
      <c r="K18">
        <v>9E-10</v>
      </c>
      <c r="L18" s="4" t="s">
        <v>1027</v>
      </c>
    </row>
    <row r="19" spans="1:12">
      <c r="A19" t="s">
        <v>926</v>
      </c>
      <c r="B19">
        <v>4.1</v>
      </c>
      <c r="C19">
        <v>0</v>
      </c>
      <c r="D19">
        <v>1</v>
      </c>
      <c r="E19" t="s">
        <v>910</v>
      </c>
      <c r="G19" t="s">
        <v>1028</v>
      </c>
      <c r="H19" t="s">
        <v>983</v>
      </c>
      <c r="I19" t="s">
        <v>1014</v>
      </c>
      <c r="J19" t="s">
        <v>196</v>
      </c>
      <c r="K19">
        <v>9E-10</v>
      </c>
      <c r="L19" s="4" t="s">
        <v>1030</v>
      </c>
    </row>
    <row r="20" spans="1:12">
      <c r="A20" t="s">
        <v>927</v>
      </c>
      <c r="B20">
        <v>3.9</v>
      </c>
      <c r="C20">
        <v>0</v>
      </c>
      <c r="D20">
        <v>1</v>
      </c>
      <c r="E20" t="s">
        <v>910</v>
      </c>
      <c r="G20" t="s">
        <v>1031</v>
      </c>
      <c r="H20" t="s">
        <v>983</v>
      </c>
      <c r="I20" t="s">
        <v>1014</v>
      </c>
      <c r="J20" t="s">
        <v>196</v>
      </c>
      <c r="K20">
        <v>9E-10</v>
      </c>
      <c r="L20" s="4" t="s">
        <v>1030</v>
      </c>
    </row>
    <row r="21" spans="1:12">
      <c r="A21" t="s">
        <v>928</v>
      </c>
      <c r="B21">
        <v>3.8</v>
      </c>
      <c r="C21">
        <v>0</v>
      </c>
      <c r="D21">
        <v>1</v>
      </c>
      <c r="E21" t="s">
        <v>910</v>
      </c>
      <c r="G21" t="s">
        <v>1032</v>
      </c>
      <c r="H21" t="s">
        <v>983</v>
      </c>
      <c r="I21" t="s">
        <v>1033</v>
      </c>
      <c r="J21" t="s">
        <v>198</v>
      </c>
      <c r="K21">
        <v>4E-08</v>
      </c>
      <c r="L21" s="4" t="s">
        <v>1035</v>
      </c>
    </row>
    <row r="22" spans="1:12">
      <c r="A22" t="s">
        <v>929</v>
      </c>
      <c r="B22">
        <v>3.5</v>
      </c>
      <c r="C22">
        <v>0</v>
      </c>
      <c r="D22">
        <v>1</v>
      </c>
      <c r="E22" t="s">
        <v>910</v>
      </c>
      <c r="G22" t="s">
        <v>1036</v>
      </c>
      <c r="H22" t="s">
        <v>983</v>
      </c>
      <c r="I22" t="s">
        <v>1037</v>
      </c>
      <c r="J22" t="s">
        <v>196</v>
      </c>
      <c r="K22">
        <v>1E-12</v>
      </c>
      <c r="L22" s="4" t="s">
        <v>1039</v>
      </c>
    </row>
    <row r="23" spans="1:12">
      <c r="A23" t="s">
        <v>930</v>
      </c>
      <c r="B23">
        <v>3.4</v>
      </c>
      <c r="C23">
        <v>0</v>
      </c>
      <c r="D23">
        <v>1</v>
      </c>
      <c r="E23" t="s">
        <v>910</v>
      </c>
      <c r="G23" t="s">
        <v>1036</v>
      </c>
      <c r="H23" t="s">
        <v>983</v>
      </c>
      <c r="I23" t="s">
        <v>1040</v>
      </c>
      <c r="J23" t="s">
        <v>197</v>
      </c>
      <c r="K23">
        <v>5E-08</v>
      </c>
      <c r="L23" s="4" t="s">
        <v>1042</v>
      </c>
    </row>
    <row r="24" spans="1:12">
      <c r="A24" t="s">
        <v>931</v>
      </c>
      <c r="B24">
        <v>3.4</v>
      </c>
      <c r="C24">
        <v>0</v>
      </c>
      <c r="D24">
        <v>1</v>
      </c>
      <c r="E24" t="s">
        <v>910</v>
      </c>
      <c r="G24" t="s">
        <v>1043</v>
      </c>
      <c r="H24" t="s">
        <v>983</v>
      </c>
      <c r="I24" t="s">
        <v>1040</v>
      </c>
      <c r="J24" t="s">
        <v>197</v>
      </c>
      <c r="K24">
        <v>3E-11</v>
      </c>
      <c r="L24" s="4" t="s">
        <v>1042</v>
      </c>
    </row>
    <row r="25" spans="1:12">
      <c r="A25" t="s">
        <v>932</v>
      </c>
      <c r="B25">
        <v>3.2</v>
      </c>
      <c r="C25">
        <v>0</v>
      </c>
      <c r="D25">
        <v>1</v>
      </c>
      <c r="E25" t="s">
        <v>910</v>
      </c>
    </row>
    <row r="26" spans="1:12">
      <c r="A26" t="s">
        <v>933</v>
      </c>
      <c r="B26">
        <v>2.9</v>
      </c>
      <c r="C26">
        <v>0</v>
      </c>
      <c r="D26">
        <v>1</v>
      </c>
      <c r="E26" t="s">
        <v>910</v>
      </c>
    </row>
    <row r="27" spans="1:12">
      <c r="A27" t="s">
        <v>934</v>
      </c>
      <c r="B27">
        <v>2.8</v>
      </c>
      <c r="C27">
        <v>0</v>
      </c>
      <c r="D27">
        <v>1</v>
      </c>
      <c r="E27" t="s">
        <v>910</v>
      </c>
    </row>
    <row r="28" spans="1:12">
      <c r="A28" t="s">
        <v>935</v>
      </c>
      <c r="B28">
        <v>2.7</v>
      </c>
      <c r="C28">
        <v>0</v>
      </c>
      <c r="D28">
        <v>1</v>
      </c>
      <c r="E28" t="s">
        <v>910</v>
      </c>
    </row>
    <row r="29" spans="1:12">
      <c r="A29" t="s">
        <v>936</v>
      </c>
      <c r="B29">
        <v>2.7</v>
      </c>
      <c r="C29">
        <v>0</v>
      </c>
      <c r="D29">
        <v>1</v>
      </c>
      <c r="E29" t="s">
        <v>910</v>
      </c>
    </row>
    <row r="30" spans="1:12">
      <c r="A30" t="s">
        <v>937</v>
      </c>
      <c r="B30">
        <v>2.6</v>
      </c>
      <c r="C30">
        <v>0</v>
      </c>
      <c r="D30">
        <v>1</v>
      </c>
      <c r="E30" t="s">
        <v>910</v>
      </c>
    </row>
    <row r="31" spans="1:12">
      <c r="A31" t="s">
        <v>938</v>
      </c>
      <c r="B31">
        <v>2.6</v>
      </c>
      <c r="C31">
        <v>0</v>
      </c>
      <c r="D31">
        <v>1</v>
      </c>
      <c r="E31" t="s">
        <v>910</v>
      </c>
    </row>
    <row r="32" spans="1:12">
      <c r="A32" t="s">
        <v>939</v>
      </c>
      <c r="B32">
        <v>2.6</v>
      </c>
      <c r="C32">
        <v>0</v>
      </c>
      <c r="D32">
        <v>1</v>
      </c>
      <c r="E32" t="s">
        <v>910</v>
      </c>
    </row>
    <row r="33" spans="1:5">
      <c r="A33" t="s">
        <v>940</v>
      </c>
      <c r="B33">
        <v>2.5</v>
      </c>
      <c r="C33">
        <v>0</v>
      </c>
      <c r="D33">
        <v>1</v>
      </c>
      <c r="E33" t="s">
        <v>910</v>
      </c>
    </row>
    <row r="34" spans="1:5">
      <c r="A34" t="s">
        <v>941</v>
      </c>
      <c r="B34">
        <v>2.5</v>
      </c>
      <c r="C34">
        <v>0</v>
      </c>
      <c r="D34">
        <v>1</v>
      </c>
      <c r="E34" t="s">
        <v>910</v>
      </c>
    </row>
    <row r="35" spans="1:5">
      <c r="A35" t="s">
        <v>942</v>
      </c>
      <c r="B35">
        <v>-2.5</v>
      </c>
      <c r="C35">
        <v>0</v>
      </c>
      <c r="D35">
        <v>1</v>
      </c>
      <c r="E35" t="s">
        <v>943</v>
      </c>
    </row>
    <row r="36" spans="1:5">
      <c r="A36" t="s">
        <v>944</v>
      </c>
      <c r="B36">
        <v>-2.5</v>
      </c>
      <c r="C36">
        <v>0</v>
      </c>
      <c r="D36">
        <v>1</v>
      </c>
      <c r="E36" t="s">
        <v>943</v>
      </c>
    </row>
    <row r="37" spans="1:5">
      <c r="A37" t="s">
        <v>945</v>
      </c>
      <c r="B37">
        <v>-2.7</v>
      </c>
      <c r="C37">
        <v>0</v>
      </c>
      <c r="D37">
        <v>1</v>
      </c>
      <c r="E37" t="s">
        <v>943</v>
      </c>
    </row>
    <row r="38" spans="1:5">
      <c r="A38" t="s">
        <v>946</v>
      </c>
      <c r="B38">
        <v>-2.8</v>
      </c>
      <c r="C38">
        <v>0</v>
      </c>
      <c r="D38">
        <v>1</v>
      </c>
      <c r="E38" t="s">
        <v>943</v>
      </c>
    </row>
    <row r="39" spans="1:5">
      <c r="A39" t="s">
        <v>947</v>
      </c>
      <c r="B39">
        <v>-2.8</v>
      </c>
      <c r="C39">
        <v>0</v>
      </c>
      <c r="D39">
        <v>1</v>
      </c>
      <c r="E39" t="s">
        <v>943</v>
      </c>
    </row>
    <row r="40" spans="1:5">
      <c r="A40" t="s">
        <v>948</v>
      </c>
      <c r="B40">
        <v>-2.8</v>
      </c>
      <c r="C40">
        <v>0</v>
      </c>
      <c r="D40">
        <v>1</v>
      </c>
      <c r="E40" t="s">
        <v>943</v>
      </c>
    </row>
    <row r="41" spans="1:5">
      <c r="A41" t="s">
        <v>949</v>
      </c>
      <c r="B41">
        <v>-2.9</v>
      </c>
      <c r="C41">
        <v>0</v>
      </c>
      <c r="D41">
        <v>1</v>
      </c>
      <c r="E41" t="s">
        <v>943</v>
      </c>
    </row>
    <row r="42" spans="1:5">
      <c r="A42" t="s">
        <v>950</v>
      </c>
      <c r="B42">
        <v>-2.9</v>
      </c>
      <c r="C42">
        <v>0</v>
      </c>
      <c r="D42">
        <v>1</v>
      </c>
      <c r="E42" t="s">
        <v>943</v>
      </c>
    </row>
    <row r="43" spans="1:5">
      <c r="A43" t="s">
        <v>951</v>
      </c>
      <c r="B43">
        <v>-3.1</v>
      </c>
      <c r="C43">
        <v>0</v>
      </c>
      <c r="D43">
        <v>1</v>
      </c>
      <c r="E43" t="s">
        <v>943</v>
      </c>
    </row>
    <row r="44" spans="1:5">
      <c r="A44" t="s">
        <v>952</v>
      </c>
      <c r="B44">
        <v>-3.1</v>
      </c>
      <c r="C44">
        <v>0</v>
      </c>
      <c r="D44">
        <v>1</v>
      </c>
      <c r="E44" t="s">
        <v>943</v>
      </c>
    </row>
    <row r="45" spans="1:5">
      <c r="A45" t="s">
        <v>953</v>
      </c>
      <c r="B45">
        <v>-3.2</v>
      </c>
      <c r="C45">
        <v>0</v>
      </c>
      <c r="D45">
        <v>1</v>
      </c>
      <c r="E45" t="s">
        <v>943</v>
      </c>
    </row>
    <row r="46" spans="1:5">
      <c r="A46" t="s">
        <v>954</v>
      </c>
      <c r="B46">
        <v>-3.2</v>
      </c>
      <c r="C46">
        <v>0</v>
      </c>
      <c r="D46">
        <v>1</v>
      </c>
      <c r="E46" t="s">
        <v>943</v>
      </c>
    </row>
    <row r="47" spans="1:5">
      <c r="A47" t="s">
        <v>955</v>
      </c>
      <c r="B47">
        <v>-3.5</v>
      </c>
      <c r="C47">
        <v>0</v>
      </c>
      <c r="D47">
        <v>1</v>
      </c>
      <c r="E47" t="s">
        <v>943</v>
      </c>
    </row>
    <row r="48" spans="1:5">
      <c r="A48" t="s">
        <v>956</v>
      </c>
      <c r="B48">
        <v>-3.5</v>
      </c>
      <c r="C48">
        <v>0</v>
      </c>
      <c r="D48">
        <v>1</v>
      </c>
      <c r="E48" t="s">
        <v>943</v>
      </c>
    </row>
    <row r="49" spans="1:5">
      <c r="A49" t="s">
        <v>957</v>
      </c>
      <c r="B49">
        <v>-3.5</v>
      </c>
      <c r="C49">
        <v>0</v>
      </c>
      <c r="D49">
        <v>1</v>
      </c>
      <c r="E49" t="s">
        <v>943</v>
      </c>
    </row>
    <row r="50" spans="1:5">
      <c r="A50" t="s">
        <v>958</v>
      </c>
      <c r="B50">
        <v>-3.6</v>
      </c>
      <c r="C50">
        <v>0</v>
      </c>
      <c r="D50">
        <v>1</v>
      </c>
      <c r="E50" t="s">
        <v>943</v>
      </c>
    </row>
    <row r="51" spans="1:5">
      <c r="A51" t="s">
        <v>959</v>
      </c>
      <c r="B51">
        <v>-3.6</v>
      </c>
      <c r="C51">
        <v>0</v>
      </c>
      <c r="D51">
        <v>1</v>
      </c>
      <c r="E51" t="s">
        <v>943</v>
      </c>
    </row>
    <row r="52" spans="1:5">
      <c r="A52" t="s">
        <v>960</v>
      </c>
      <c r="B52">
        <v>-3.8</v>
      </c>
      <c r="C52">
        <v>0</v>
      </c>
      <c r="D52">
        <v>1</v>
      </c>
      <c r="E52" t="s">
        <v>943</v>
      </c>
    </row>
    <row r="53" spans="1:5">
      <c r="A53" t="s">
        <v>961</v>
      </c>
      <c r="B53">
        <v>-4.2</v>
      </c>
      <c r="C53">
        <v>0</v>
      </c>
      <c r="D53">
        <v>1</v>
      </c>
      <c r="E53" t="s">
        <v>943</v>
      </c>
    </row>
    <row r="54" spans="1:5">
      <c r="A54" t="s">
        <v>962</v>
      </c>
      <c r="B54">
        <v>-4.5</v>
      </c>
      <c r="C54">
        <v>0</v>
      </c>
      <c r="D54">
        <v>1</v>
      </c>
      <c r="E54" t="s">
        <v>943</v>
      </c>
    </row>
    <row r="55" spans="1:5">
      <c r="A55" t="s">
        <v>963</v>
      </c>
      <c r="B55">
        <v>-4.6</v>
      </c>
      <c r="C55">
        <v>0</v>
      </c>
      <c r="D55">
        <v>1</v>
      </c>
      <c r="E55" t="s">
        <v>943</v>
      </c>
    </row>
    <row r="56" spans="1:5">
      <c r="A56" t="s">
        <v>964</v>
      </c>
      <c r="B56">
        <v>-4.7</v>
      </c>
      <c r="C56">
        <v>0</v>
      </c>
      <c r="D56">
        <v>1</v>
      </c>
      <c r="E56" t="s">
        <v>943</v>
      </c>
    </row>
    <row r="57" spans="1:5">
      <c r="A57" t="s">
        <v>965</v>
      </c>
      <c r="B57">
        <v>-5</v>
      </c>
      <c r="C57">
        <v>0</v>
      </c>
      <c r="D57">
        <v>1</v>
      </c>
      <c r="E57" t="s">
        <v>943</v>
      </c>
    </row>
    <row r="58" spans="1:5">
      <c r="A58" t="s">
        <v>966</v>
      </c>
      <c r="B58">
        <v>-5.5</v>
      </c>
      <c r="C58">
        <v>0</v>
      </c>
      <c r="D58">
        <v>1</v>
      </c>
      <c r="E58" t="s">
        <v>943</v>
      </c>
    </row>
    <row r="59" spans="1:5">
      <c r="A59" t="s">
        <v>967</v>
      </c>
      <c r="B59">
        <v>-5.5</v>
      </c>
      <c r="C59">
        <v>0</v>
      </c>
      <c r="D59">
        <v>1</v>
      </c>
      <c r="E59" t="s">
        <v>943</v>
      </c>
    </row>
    <row r="60" spans="1:5">
      <c r="A60" t="s">
        <v>968</v>
      </c>
      <c r="B60">
        <v>-6.2</v>
      </c>
      <c r="C60">
        <v>0</v>
      </c>
      <c r="D60">
        <v>1</v>
      </c>
      <c r="E60" t="s">
        <v>943</v>
      </c>
    </row>
    <row r="61" spans="1:5">
      <c r="A61" t="s">
        <v>969</v>
      </c>
      <c r="B61">
        <v>-6.8</v>
      </c>
      <c r="C61">
        <v>0</v>
      </c>
      <c r="D61">
        <v>1</v>
      </c>
      <c r="E61" t="s">
        <v>943</v>
      </c>
    </row>
    <row r="62" spans="1:5">
      <c r="A62" t="s">
        <v>970</v>
      </c>
      <c r="B62">
        <v>-7.1</v>
      </c>
      <c r="C62">
        <v>0</v>
      </c>
      <c r="D62">
        <v>1</v>
      </c>
      <c r="E62" t="s">
        <v>943</v>
      </c>
    </row>
    <row r="63" spans="1:5">
      <c r="A63" t="s">
        <v>971</v>
      </c>
      <c r="B63">
        <v>-7.3</v>
      </c>
      <c r="C63">
        <v>0</v>
      </c>
      <c r="D63">
        <v>1</v>
      </c>
      <c r="E63" t="s">
        <v>943</v>
      </c>
    </row>
    <row r="64" spans="1:5">
      <c r="A64" t="s">
        <v>972</v>
      </c>
      <c r="B64">
        <v>-8</v>
      </c>
      <c r="C64">
        <v>0</v>
      </c>
      <c r="D64">
        <v>1</v>
      </c>
      <c r="E64" t="s">
        <v>943</v>
      </c>
    </row>
    <row r="65" spans="1:5">
      <c r="A65" t="s">
        <v>973</v>
      </c>
      <c r="B65">
        <v>-8.1</v>
      </c>
      <c r="C65">
        <v>0</v>
      </c>
      <c r="D65">
        <v>1</v>
      </c>
      <c r="E65" t="s">
        <v>943</v>
      </c>
    </row>
    <row r="66" spans="1:5">
      <c r="A66" t="s">
        <v>974</v>
      </c>
      <c r="B66">
        <v>-8.1</v>
      </c>
      <c r="C66">
        <v>0</v>
      </c>
      <c r="D66">
        <v>1</v>
      </c>
      <c r="E66" t="s">
        <v>943</v>
      </c>
    </row>
    <row r="67" spans="1:5">
      <c r="A67" t="s">
        <v>975</v>
      </c>
      <c r="B67">
        <v>-8.300000000000001</v>
      </c>
      <c r="C67">
        <v>0</v>
      </c>
      <c r="D67">
        <v>1</v>
      </c>
      <c r="E67" t="s">
        <v>943</v>
      </c>
    </row>
    <row r="68" spans="1:5">
      <c r="A68" t="s">
        <v>976</v>
      </c>
      <c r="B68">
        <v>-10.4</v>
      </c>
      <c r="C68">
        <v>0</v>
      </c>
      <c r="D68">
        <v>1</v>
      </c>
      <c r="E68" t="s">
        <v>943</v>
      </c>
    </row>
    <row r="69" spans="1:5">
      <c r="A69" t="s">
        <v>977</v>
      </c>
      <c r="B69">
        <v>-11.2</v>
      </c>
      <c r="C69">
        <v>0</v>
      </c>
      <c r="D69">
        <v>1</v>
      </c>
      <c r="E69" t="s">
        <v>943</v>
      </c>
    </row>
    <row r="70" spans="1:5">
      <c r="A70" t="s">
        <v>978</v>
      </c>
      <c r="B70">
        <v>-11.7</v>
      </c>
      <c r="C70">
        <v>0</v>
      </c>
      <c r="D70">
        <v>1</v>
      </c>
      <c r="E70" t="s">
        <v>943</v>
      </c>
    </row>
    <row r="71" spans="1:5">
      <c r="A71" t="s">
        <v>979</v>
      </c>
      <c r="B71">
        <v>-13</v>
      </c>
      <c r="C71">
        <v>0</v>
      </c>
      <c r="D71">
        <v>1</v>
      </c>
      <c r="E71" t="s">
        <v>943</v>
      </c>
    </row>
    <row r="72" spans="1:5">
      <c r="A72" t="s">
        <v>980</v>
      </c>
      <c r="B72">
        <v>-13.9</v>
      </c>
      <c r="C72">
        <v>0</v>
      </c>
      <c r="D72">
        <v>1</v>
      </c>
      <c r="E72" t="s">
        <v>943</v>
      </c>
    </row>
    <row r="73" spans="1:5">
      <c r="A73" t="s">
        <v>981</v>
      </c>
      <c r="B73">
        <v>-26.2</v>
      </c>
      <c r="C73">
        <v>0</v>
      </c>
      <c r="D73">
        <v>1</v>
      </c>
      <c r="E73" t="s">
        <v>943</v>
      </c>
    </row>
  </sheetData>
  <mergeCells count="2">
    <mergeCell ref="A1:E1"/>
    <mergeCell ref="G1:L1"/>
  </mergeCells>
  <conditionalFormatting sqref="B2:B73">
    <cfRule type="dataBar" priority="1">
      <dataBar>
        <cfvo type="min" val="0"/>
        <cfvo type="max" val="0"/>
        <color rgb="FF638EC6"/>
      </dataBar>
    </cfRule>
  </conditionalFormatting>
  <conditionalFormatting sqref="C2:C7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7"/>
  <sheetViews>
    <sheetView workbookViewId="0"/>
  </sheetViews>
  <sheetFormatPr defaultRowHeight="15"/>
  <sheetData>
    <row r="1" spans="1:11">
      <c r="A1" s="6" t="s">
        <v>806</v>
      </c>
      <c r="B1" s="6" t="s">
        <v>807</v>
      </c>
      <c r="C1" s="6" t="s">
        <v>808</v>
      </c>
      <c r="D1" s="6" t="s">
        <v>809</v>
      </c>
      <c r="E1" s="6" t="s">
        <v>810</v>
      </c>
      <c r="F1" s="6" t="s">
        <v>811</v>
      </c>
      <c r="G1" s="6" t="s">
        <v>812</v>
      </c>
      <c r="H1" s="6" t="s">
        <v>813</v>
      </c>
      <c r="I1" s="6" t="s">
        <v>814</v>
      </c>
      <c r="J1" s="6" t="s">
        <v>815</v>
      </c>
      <c r="K1" s="6" t="s">
        <v>816</v>
      </c>
    </row>
    <row r="2" spans="1:11">
      <c r="A2" t="s">
        <v>817</v>
      </c>
      <c r="B2" t="s">
        <v>818</v>
      </c>
      <c r="C2" t="s">
        <v>832</v>
      </c>
      <c r="D2">
        <v>1</v>
      </c>
      <c r="E2">
        <v>1</v>
      </c>
      <c r="F2">
        <v>0</v>
      </c>
      <c r="G2">
        <v>0</v>
      </c>
      <c r="H2">
        <v>0</v>
      </c>
      <c r="I2">
        <v>0</v>
      </c>
      <c r="J2">
        <v>0</v>
      </c>
      <c r="K2">
        <v>0</v>
      </c>
    </row>
    <row r="3" spans="1:11">
      <c r="A3" t="s">
        <v>817</v>
      </c>
      <c r="B3" t="s">
        <v>819</v>
      </c>
      <c r="C3" t="s">
        <v>833</v>
      </c>
      <c r="D3">
        <v>1</v>
      </c>
      <c r="E3">
        <v>1</v>
      </c>
      <c r="F3">
        <v>0</v>
      </c>
      <c r="G3">
        <v>0</v>
      </c>
      <c r="H3">
        <v>0</v>
      </c>
      <c r="I3">
        <v>0</v>
      </c>
      <c r="J3">
        <v>0</v>
      </c>
      <c r="K3">
        <v>0</v>
      </c>
    </row>
    <row r="4" spans="1:11">
      <c r="A4" t="s">
        <v>817</v>
      </c>
      <c r="B4" t="s">
        <v>820</v>
      </c>
      <c r="C4" t="s">
        <v>834</v>
      </c>
      <c r="D4">
        <v>1</v>
      </c>
      <c r="E4">
        <v>1</v>
      </c>
      <c r="F4">
        <v>0</v>
      </c>
      <c r="G4">
        <v>0</v>
      </c>
      <c r="H4">
        <v>0</v>
      </c>
      <c r="I4">
        <v>0</v>
      </c>
      <c r="J4">
        <v>0</v>
      </c>
      <c r="K4">
        <v>0</v>
      </c>
    </row>
    <row r="5" spans="1:11">
      <c r="A5" t="s">
        <v>817</v>
      </c>
      <c r="B5" t="s">
        <v>820</v>
      </c>
      <c r="C5" t="s">
        <v>835</v>
      </c>
      <c r="D5">
        <v>1</v>
      </c>
      <c r="E5">
        <v>1</v>
      </c>
      <c r="F5">
        <v>0</v>
      </c>
      <c r="G5">
        <v>0</v>
      </c>
      <c r="H5">
        <v>0</v>
      </c>
      <c r="I5">
        <v>0</v>
      </c>
      <c r="J5">
        <v>0</v>
      </c>
      <c r="K5">
        <v>0</v>
      </c>
    </row>
    <row r="6" spans="1:11">
      <c r="A6" t="s">
        <v>817</v>
      </c>
      <c r="B6" t="s">
        <v>820</v>
      </c>
      <c r="C6" t="s">
        <v>836</v>
      </c>
      <c r="D6">
        <v>0.99</v>
      </c>
      <c r="E6">
        <v>0.99</v>
      </c>
      <c r="F6">
        <v>0</v>
      </c>
      <c r="G6">
        <v>0</v>
      </c>
      <c r="H6">
        <v>0</v>
      </c>
      <c r="I6">
        <v>0</v>
      </c>
      <c r="J6">
        <v>0</v>
      </c>
      <c r="K6">
        <v>0</v>
      </c>
    </row>
    <row r="7" spans="1:11">
      <c r="A7" t="s">
        <v>817</v>
      </c>
      <c r="B7" t="s">
        <v>820</v>
      </c>
      <c r="C7" t="s">
        <v>837</v>
      </c>
      <c r="D7">
        <v>0.98</v>
      </c>
      <c r="E7">
        <v>0.98</v>
      </c>
      <c r="F7">
        <v>0</v>
      </c>
      <c r="G7">
        <v>0</v>
      </c>
      <c r="H7">
        <v>0</v>
      </c>
      <c r="I7">
        <v>0</v>
      </c>
      <c r="J7">
        <v>0</v>
      </c>
      <c r="K7">
        <v>0</v>
      </c>
    </row>
    <row r="8" spans="1:11">
      <c r="A8" t="s">
        <v>817</v>
      </c>
      <c r="B8" t="s">
        <v>820</v>
      </c>
      <c r="C8" t="s">
        <v>838</v>
      </c>
      <c r="D8">
        <v>0.9399999999999999</v>
      </c>
      <c r="E8">
        <v>0.9399999999999999</v>
      </c>
      <c r="F8">
        <v>0</v>
      </c>
      <c r="G8">
        <v>0</v>
      </c>
      <c r="H8">
        <v>0</v>
      </c>
      <c r="I8">
        <v>0</v>
      </c>
      <c r="J8">
        <v>0</v>
      </c>
      <c r="K8">
        <v>0</v>
      </c>
    </row>
    <row r="9" spans="1:11">
      <c r="A9" t="s">
        <v>817</v>
      </c>
      <c r="B9" t="s">
        <v>820</v>
      </c>
      <c r="C9" t="s">
        <v>839</v>
      </c>
      <c r="D9">
        <v>0.9399999999999999</v>
      </c>
      <c r="E9">
        <v>0.9399999999999999</v>
      </c>
      <c r="F9">
        <v>0</v>
      </c>
      <c r="G9">
        <v>0</v>
      </c>
      <c r="H9">
        <v>0</v>
      </c>
      <c r="I9">
        <v>0</v>
      </c>
      <c r="J9">
        <v>0</v>
      </c>
      <c r="K9">
        <v>0</v>
      </c>
    </row>
    <row r="10" spans="1:11">
      <c r="A10" t="s">
        <v>817</v>
      </c>
      <c r="B10" t="s">
        <v>821</v>
      </c>
      <c r="C10" t="s">
        <v>840</v>
      </c>
      <c r="D10">
        <v>0.9399999999999999</v>
      </c>
      <c r="E10">
        <v>0.9399999999999999</v>
      </c>
      <c r="F10">
        <v>0</v>
      </c>
      <c r="G10">
        <v>0</v>
      </c>
      <c r="H10">
        <v>0</v>
      </c>
      <c r="I10">
        <v>0</v>
      </c>
      <c r="J10">
        <v>0</v>
      </c>
      <c r="K10">
        <v>0</v>
      </c>
    </row>
    <row r="11" spans="1:11">
      <c r="A11" t="s">
        <v>817</v>
      </c>
      <c r="B11" t="s">
        <v>820</v>
      </c>
      <c r="C11" t="s">
        <v>841</v>
      </c>
      <c r="D11">
        <v>0.91</v>
      </c>
      <c r="E11">
        <v>0.91</v>
      </c>
      <c r="F11">
        <v>0</v>
      </c>
      <c r="G11">
        <v>0</v>
      </c>
      <c r="H11">
        <v>0</v>
      </c>
      <c r="I11">
        <v>0</v>
      </c>
      <c r="J11">
        <v>0</v>
      </c>
      <c r="K11">
        <v>0</v>
      </c>
    </row>
    <row r="12" spans="1:11">
      <c r="A12" t="s">
        <v>817</v>
      </c>
      <c r="B12" t="s">
        <v>821</v>
      </c>
      <c r="C12" t="s">
        <v>842</v>
      </c>
      <c r="D12">
        <v>0.91</v>
      </c>
      <c r="E12">
        <v>0.91</v>
      </c>
      <c r="F12">
        <v>0</v>
      </c>
      <c r="G12">
        <v>0</v>
      </c>
      <c r="H12">
        <v>0</v>
      </c>
      <c r="I12">
        <v>0</v>
      </c>
      <c r="J12">
        <v>0</v>
      </c>
      <c r="K12">
        <v>0</v>
      </c>
    </row>
    <row r="13" spans="1:11">
      <c r="A13" t="s">
        <v>817</v>
      </c>
      <c r="B13" t="s">
        <v>820</v>
      </c>
      <c r="C13" t="s">
        <v>843</v>
      </c>
      <c r="D13">
        <v>0.83</v>
      </c>
      <c r="E13">
        <v>0.83</v>
      </c>
      <c r="F13">
        <v>0</v>
      </c>
      <c r="G13">
        <v>0</v>
      </c>
      <c r="H13">
        <v>0</v>
      </c>
      <c r="I13">
        <v>0</v>
      </c>
      <c r="J13">
        <v>0</v>
      </c>
      <c r="K13">
        <v>0</v>
      </c>
    </row>
    <row r="14" spans="1:11">
      <c r="A14" t="s">
        <v>817</v>
      </c>
      <c r="B14" t="s">
        <v>820</v>
      </c>
      <c r="C14" t="s">
        <v>844</v>
      </c>
      <c r="D14">
        <v>0.82</v>
      </c>
      <c r="E14">
        <v>0.82</v>
      </c>
      <c r="F14">
        <v>0</v>
      </c>
      <c r="G14">
        <v>0</v>
      </c>
      <c r="H14">
        <v>0</v>
      </c>
      <c r="I14">
        <v>0</v>
      </c>
      <c r="J14">
        <v>0</v>
      </c>
      <c r="K14">
        <v>0</v>
      </c>
    </row>
    <row r="15" spans="1:11">
      <c r="A15" t="s">
        <v>817</v>
      </c>
      <c r="B15" t="s">
        <v>822</v>
      </c>
      <c r="C15" t="s">
        <v>845</v>
      </c>
      <c r="D15">
        <v>0.8</v>
      </c>
      <c r="E15">
        <v>0</v>
      </c>
      <c r="F15">
        <v>0</v>
      </c>
      <c r="G15">
        <v>0.06</v>
      </c>
      <c r="H15">
        <v>0</v>
      </c>
      <c r="I15">
        <v>0.79</v>
      </c>
      <c r="J15">
        <v>0</v>
      </c>
      <c r="K15">
        <v>0</v>
      </c>
    </row>
    <row r="16" spans="1:11">
      <c r="A16" t="s">
        <v>817</v>
      </c>
      <c r="B16" t="s">
        <v>820</v>
      </c>
      <c r="C16" t="s">
        <v>846</v>
      </c>
      <c r="D16">
        <v>0.8</v>
      </c>
      <c r="E16">
        <v>0.8</v>
      </c>
      <c r="F16">
        <v>0</v>
      </c>
      <c r="G16">
        <v>0</v>
      </c>
      <c r="H16">
        <v>0</v>
      </c>
      <c r="I16">
        <v>0</v>
      </c>
      <c r="J16">
        <v>0</v>
      </c>
      <c r="K16">
        <v>0</v>
      </c>
    </row>
    <row r="17" spans="1:11">
      <c r="A17" t="s">
        <v>817</v>
      </c>
      <c r="B17" t="s">
        <v>822</v>
      </c>
      <c r="C17" t="s">
        <v>847</v>
      </c>
      <c r="D17">
        <v>0.79</v>
      </c>
      <c r="E17">
        <v>0</v>
      </c>
      <c r="F17">
        <v>0</v>
      </c>
      <c r="G17">
        <v>0.05</v>
      </c>
      <c r="H17">
        <v>0</v>
      </c>
      <c r="I17">
        <v>0.78</v>
      </c>
      <c r="J17">
        <v>0</v>
      </c>
      <c r="K17">
        <v>0</v>
      </c>
    </row>
    <row r="18" spans="1:11">
      <c r="A18" t="s">
        <v>817</v>
      </c>
      <c r="B18" t="s">
        <v>823</v>
      </c>
      <c r="C18" t="s">
        <v>848</v>
      </c>
      <c r="D18">
        <v>0.75</v>
      </c>
      <c r="E18">
        <v>0</v>
      </c>
      <c r="F18">
        <v>0</v>
      </c>
      <c r="G18">
        <v>0</v>
      </c>
      <c r="H18">
        <v>0</v>
      </c>
      <c r="I18">
        <v>0.75</v>
      </c>
      <c r="J18">
        <v>0</v>
      </c>
      <c r="K18">
        <v>0</v>
      </c>
    </row>
    <row r="19" spans="1:11">
      <c r="A19" t="s">
        <v>817</v>
      </c>
      <c r="B19" t="s">
        <v>820</v>
      </c>
      <c r="C19" t="s">
        <v>849</v>
      </c>
      <c r="D19">
        <v>0.74</v>
      </c>
      <c r="E19">
        <v>0.74</v>
      </c>
      <c r="F19">
        <v>0</v>
      </c>
      <c r="G19">
        <v>0</v>
      </c>
      <c r="H19">
        <v>0</v>
      </c>
      <c r="I19">
        <v>0</v>
      </c>
      <c r="J19">
        <v>0</v>
      </c>
      <c r="K19">
        <v>0</v>
      </c>
    </row>
    <row r="20" spans="1:11">
      <c r="A20" t="s">
        <v>817</v>
      </c>
      <c r="B20" t="s">
        <v>823</v>
      </c>
      <c r="C20" t="s">
        <v>850</v>
      </c>
      <c r="D20">
        <v>0.68</v>
      </c>
      <c r="E20">
        <v>0</v>
      </c>
      <c r="F20">
        <v>0</v>
      </c>
      <c r="G20">
        <v>0</v>
      </c>
      <c r="H20">
        <v>0</v>
      </c>
      <c r="I20">
        <v>0.68</v>
      </c>
      <c r="J20">
        <v>0</v>
      </c>
      <c r="K20">
        <v>0</v>
      </c>
    </row>
    <row r="21" spans="1:11">
      <c r="A21" t="s">
        <v>817</v>
      </c>
      <c r="B21" t="s">
        <v>821</v>
      </c>
      <c r="C21" t="s">
        <v>851</v>
      </c>
      <c r="D21">
        <v>0.67</v>
      </c>
      <c r="E21">
        <v>0.67</v>
      </c>
      <c r="F21">
        <v>0</v>
      </c>
      <c r="G21">
        <v>0</v>
      </c>
      <c r="H21">
        <v>0</v>
      </c>
      <c r="I21">
        <v>0</v>
      </c>
      <c r="J21">
        <v>0</v>
      </c>
      <c r="K21">
        <v>0</v>
      </c>
    </row>
    <row r="22" spans="1:11">
      <c r="A22" t="s">
        <v>817</v>
      </c>
      <c r="B22" t="s">
        <v>821</v>
      </c>
      <c r="C22" t="s">
        <v>852</v>
      </c>
      <c r="D22">
        <v>0.67</v>
      </c>
      <c r="E22">
        <v>0.67</v>
      </c>
      <c r="F22">
        <v>0</v>
      </c>
      <c r="G22">
        <v>0</v>
      </c>
      <c r="H22">
        <v>0</v>
      </c>
      <c r="I22">
        <v>0</v>
      </c>
      <c r="J22">
        <v>0</v>
      </c>
      <c r="K22">
        <v>0</v>
      </c>
    </row>
    <row r="23" spans="1:11">
      <c r="A23" t="s">
        <v>817</v>
      </c>
      <c r="B23" t="s">
        <v>824</v>
      </c>
      <c r="C23" t="s">
        <v>853</v>
      </c>
      <c r="D23">
        <v>0.66</v>
      </c>
      <c r="E23">
        <v>0.65</v>
      </c>
      <c r="F23">
        <v>0</v>
      </c>
      <c r="G23">
        <v>0.02</v>
      </c>
      <c r="H23">
        <v>0</v>
      </c>
      <c r="I23">
        <v>0</v>
      </c>
      <c r="J23">
        <v>0</v>
      </c>
      <c r="K23">
        <v>0</v>
      </c>
    </row>
    <row r="24" spans="1:11">
      <c r="A24" t="s">
        <v>817</v>
      </c>
      <c r="B24" t="s">
        <v>820</v>
      </c>
      <c r="C24" t="s">
        <v>854</v>
      </c>
      <c r="D24">
        <v>0.66</v>
      </c>
      <c r="E24">
        <v>0.66</v>
      </c>
      <c r="F24">
        <v>0</v>
      </c>
      <c r="G24">
        <v>0</v>
      </c>
      <c r="H24">
        <v>0</v>
      </c>
      <c r="I24">
        <v>0</v>
      </c>
      <c r="J24">
        <v>0</v>
      </c>
      <c r="K24">
        <v>0</v>
      </c>
    </row>
    <row r="25" spans="1:11">
      <c r="A25" t="s">
        <v>817</v>
      </c>
      <c r="B25" t="s">
        <v>825</v>
      </c>
      <c r="C25" t="s">
        <v>855</v>
      </c>
      <c r="D25">
        <v>0.65</v>
      </c>
      <c r="E25">
        <v>0.65</v>
      </c>
      <c r="F25">
        <v>0</v>
      </c>
      <c r="G25">
        <v>0</v>
      </c>
      <c r="H25">
        <v>0</v>
      </c>
      <c r="I25">
        <v>0</v>
      </c>
      <c r="J25">
        <v>0</v>
      </c>
      <c r="K25">
        <v>0</v>
      </c>
    </row>
    <row r="26" spans="1:11">
      <c r="A26" t="s">
        <v>817</v>
      </c>
      <c r="B26" t="s">
        <v>820</v>
      </c>
      <c r="C26" t="s">
        <v>856</v>
      </c>
      <c r="D26">
        <v>0.65</v>
      </c>
      <c r="E26">
        <v>0.65</v>
      </c>
      <c r="F26">
        <v>0</v>
      </c>
      <c r="G26">
        <v>0</v>
      </c>
      <c r="H26">
        <v>0</v>
      </c>
      <c r="I26">
        <v>0</v>
      </c>
      <c r="J26">
        <v>0</v>
      </c>
      <c r="K26">
        <v>0</v>
      </c>
    </row>
    <row r="27" spans="1:11">
      <c r="A27" t="s">
        <v>817</v>
      </c>
      <c r="B27" t="s">
        <v>820</v>
      </c>
      <c r="C27" t="s">
        <v>857</v>
      </c>
      <c r="D27">
        <v>0.64</v>
      </c>
      <c r="E27">
        <v>0.64</v>
      </c>
      <c r="F27">
        <v>0</v>
      </c>
      <c r="G27">
        <v>0</v>
      </c>
      <c r="H27">
        <v>0</v>
      </c>
      <c r="I27">
        <v>0</v>
      </c>
      <c r="J27">
        <v>0</v>
      </c>
      <c r="K27">
        <v>0</v>
      </c>
    </row>
    <row r="28" spans="1:11">
      <c r="A28" t="s">
        <v>817</v>
      </c>
      <c r="B28" t="s">
        <v>820</v>
      </c>
      <c r="C28" t="s">
        <v>858</v>
      </c>
      <c r="D28">
        <v>0.64</v>
      </c>
      <c r="E28">
        <v>0.64</v>
      </c>
      <c r="F28">
        <v>0</v>
      </c>
      <c r="G28">
        <v>0</v>
      </c>
      <c r="H28">
        <v>0</v>
      </c>
      <c r="I28">
        <v>0</v>
      </c>
      <c r="J28">
        <v>0</v>
      </c>
      <c r="K28">
        <v>0</v>
      </c>
    </row>
    <row r="29" spans="1:11">
      <c r="A29" t="s">
        <v>817</v>
      </c>
      <c r="B29" t="s">
        <v>820</v>
      </c>
      <c r="C29" t="s">
        <v>859</v>
      </c>
      <c r="D29">
        <v>0.64</v>
      </c>
      <c r="E29">
        <v>0.64</v>
      </c>
      <c r="F29">
        <v>0</v>
      </c>
      <c r="G29">
        <v>0</v>
      </c>
      <c r="H29">
        <v>0</v>
      </c>
      <c r="I29">
        <v>0</v>
      </c>
      <c r="J29">
        <v>0</v>
      </c>
      <c r="K29">
        <v>0</v>
      </c>
    </row>
    <row r="30" spans="1:11">
      <c r="A30" t="s">
        <v>817</v>
      </c>
      <c r="B30" t="s">
        <v>826</v>
      </c>
      <c r="C30" t="s">
        <v>860</v>
      </c>
      <c r="D30">
        <v>0.62</v>
      </c>
      <c r="E30">
        <v>0</v>
      </c>
      <c r="F30">
        <v>0</v>
      </c>
      <c r="G30">
        <v>0</v>
      </c>
      <c r="H30">
        <v>0</v>
      </c>
      <c r="I30">
        <v>0.62</v>
      </c>
      <c r="J30">
        <v>0</v>
      </c>
      <c r="K30">
        <v>0</v>
      </c>
    </row>
    <row r="31" spans="1:11">
      <c r="A31" t="s">
        <v>817</v>
      </c>
      <c r="B31" t="s">
        <v>827</v>
      </c>
      <c r="C31" t="s">
        <v>861</v>
      </c>
      <c r="D31">
        <v>0.62</v>
      </c>
      <c r="E31">
        <v>0</v>
      </c>
      <c r="F31">
        <v>0</v>
      </c>
      <c r="G31">
        <v>0</v>
      </c>
      <c r="H31">
        <v>0</v>
      </c>
      <c r="I31">
        <v>0.62</v>
      </c>
      <c r="J31">
        <v>0</v>
      </c>
      <c r="K31">
        <v>0</v>
      </c>
    </row>
    <row r="32" spans="1:11">
      <c r="A32" t="s">
        <v>817</v>
      </c>
      <c r="B32" t="s">
        <v>828</v>
      </c>
      <c r="C32" t="s">
        <v>862</v>
      </c>
      <c r="D32">
        <v>0.62</v>
      </c>
      <c r="E32">
        <v>0</v>
      </c>
      <c r="F32">
        <v>0</v>
      </c>
      <c r="G32">
        <v>0</v>
      </c>
      <c r="H32">
        <v>0</v>
      </c>
      <c r="I32">
        <v>0.62</v>
      </c>
      <c r="J32">
        <v>0</v>
      </c>
      <c r="K32">
        <v>0</v>
      </c>
    </row>
    <row r="33" spans="1:11">
      <c r="A33" t="s">
        <v>817</v>
      </c>
      <c r="B33" t="s">
        <v>829</v>
      </c>
      <c r="C33" t="s">
        <v>863</v>
      </c>
      <c r="D33">
        <v>0.62</v>
      </c>
      <c r="E33">
        <v>0</v>
      </c>
      <c r="F33">
        <v>0</v>
      </c>
      <c r="G33">
        <v>0</v>
      </c>
      <c r="H33">
        <v>0</v>
      </c>
      <c r="I33">
        <v>0.62</v>
      </c>
      <c r="J33">
        <v>0</v>
      </c>
      <c r="K33">
        <v>0</v>
      </c>
    </row>
    <row r="34" spans="1:11">
      <c r="A34" t="s">
        <v>817</v>
      </c>
      <c r="B34" t="s">
        <v>830</v>
      </c>
      <c r="C34" t="s">
        <v>864</v>
      </c>
      <c r="D34">
        <v>0.36</v>
      </c>
      <c r="E34">
        <v>0</v>
      </c>
      <c r="F34">
        <v>0</v>
      </c>
      <c r="G34">
        <v>0</v>
      </c>
      <c r="H34">
        <v>0</v>
      </c>
      <c r="I34">
        <v>0.36</v>
      </c>
      <c r="J34">
        <v>0</v>
      </c>
      <c r="K34">
        <v>0</v>
      </c>
    </row>
    <row r="35" spans="1:11">
      <c r="A35" t="s">
        <v>817</v>
      </c>
      <c r="B35" t="s">
        <v>820</v>
      </c>
      <c r="C35" t="s">
        <v>865</v>
      </c>
      <c r="D35">
        <v>0.12</v>
      </c>
      <c r="E35">
        <v>0.12</v>
      </c>
      <c r="F35">
        <v>0</v>
      </c>
      <c r="G35">
        <v>0</v>
      </c>
      <c r="H35">
        <v>0</v>
      </c>
      <c r="I35">
        <v>0</v>
      </c>
      <c r="J35">
        <v>0</v>
      </c>
      <c r="K35">
        <v>0</v>
      </c>
    </row>
    <row r="36" spans="1:11">
      <c r="A36" t="s">
        <v>817</v>
      </c>
      <c r="B36" t="s">
        <v>831</v>
      </c>
      <c r="C36" t="s">
        <v>866</v>
      </c>
      <c r="D36">
        <v>0.12</v>
      </c>
      <c r="E36">
        <v>0.12</v>
      </c>
      <c r="F36">
        <v>0</v>
      </c>
      <c r="G36">
        <v>0</v>
      </c>
      <c r="H36">
        <v>0</v>
      </c>
      <c r="I36">
        <v>0</v>
      </c>
      <c r="J36">
        <v>0</v>
      </c>
      <c r="K36">
        <v>0</v>
      </c>
    </row>
    <row r="37" spans="1:11">
      <c r="A37" t="s">
        <v>817</v>
      </c>
      <c r="B37" t="s">
        <v>825</v>
      </c>
      <c r="C37" t="s">
        <v>867</v>
      </c>
      <c r="D37">
        <v>0.12</v>
      </c>
      <c r="E37">
        <v>0.12</v>
      </c>
      <c r="F37">
        <v>0</v>
      </c>
      <c r="G37">
        <v>0</v>
      </c>
      <c r="H37">
        <v>0</v>
      </c>
      <c r="I37">
        <v>0</v>
      </c>
      <c r="J37">
        <v>0</v>
      </c>
      <c r="K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1044</v>
      </c>
      <c r="B1" s="1"/>
      <c r="C1" s="1">
        <v>2.455937639582964</v>
      </c>
      <c r="D1" s="1"/>
      <c r="F1" s="1" t="s">
        <v>1064</v>
      </c>
      <c r="G1" s="1"/>
      <c r="H1" s="1"/>
      <c r="I1" s="1"/>
      <c r="K1" s="1" t="s">
        <v>1127</v>
      </c>
      <c r="L1" s="1"/>
      <c r="M1" s="1"/>
      <c r="N1" s="1"/>
    </row>
    <row r="2" spans="1:14">
      <c r="A2" s="1" t="s">
        <v>1045</v>
      </c>
      <c r="B2" s="1"/>
      <c r="C2" s="1"/>
      <c r="D2" s="1"/>
      <c r="F2" s="1" t="s">
        <v>1065</v>
      </c>
      <c r="G2" s="1" t="s">
        <v>1066</v>
      </c>
      <c r="H2" s="1"/>
      <c r="I2" s="1" t="s">
        <v>1067</v>
      </c>
      <c r="K2" s="1" t="s">
        <v>1065</v>
      </c>
      <c r="L2" s="1" t="s">
        <v>1066</v>
      </c>
      <c r="M2" s="1"/>
      <c r="N2" s="1" t="s">
        <v>1067</v>
      </c>
    </row>
    <row r="3" spans="1:14">
      <c r="A3" s="1" t="s">
        <v>1046</v>
      </c>
      <c r="B3" s="1" t="s">
        <v>1047</v>
      </c>
      <c r="C3" s="1" t="s">
        <v>1048</v>
      </c>
      <c r="D3" s="1" t="s">
        <v>1049</v>
      </c>
      <c r="F3" t="s">
        <v>1068</v>
      </c>
      <c r="G3" t="s">
        <v>1069</v>
      </c>
      <c r="I3">
        <v>0</v>
      </c>
      <c r="K3" t="s">
        <v>1128</v>
      </c>
      <c r="L3" t="s">
        <v>1129</v>
      </c>
      <c r="N3">
        <v>2</v>
      </c>
    </row>
    <row r="4" spans="1:14">
      <c r="A4" t="s">
        <v>1050</v>
      </c>
      <c r="B4">
        <v>12</v>
      </c>
      <c r="C4">
        <v>8</v>
      </c>
      <c r="D4">
        <v>1.5</v>
      </c>
      <c r="F4" t="s">
        <v>1070</v>
      </c>
      <c r="G4" t="s">
        <v>1071</v>
      </c>
      <c r="I4">
        <v>0</v>
      </c>
      <c r="K4" t="s">
        <v>1128</v>
      </c>
      <c r="L4" t="s">
        <v>1130</v>
      </c>
      <c r="N4">
        <v>1</v>
      </c>
    </row>
    <row r="5" spans="1:14">
      <c r="A5" t="s">
        <v>1051</v>
      </c>
      <c r="B5">
        <v>15</v>
      </c>
      <c r="C5">
        <v>10</v>
      </c>
      <c r="D5">
        <v>1.5</v>
      </c>
      <c r="F5" t="s">
        <v>1070</v>
      </c>
      <c r="G5" t="s">
        <v>1072</v>
      </c>
      <c r="I5">
        <v>0</v>
      </c>
      <c r="K5" t="s">
        <v>1131</v>
      </c>
      <c r="L5" t="s">
        <v>1132</v>
      </c>
      <c r="N5">
        <v>1</v>
      </c>
    </row>
    <row r="6" spans="1:14">
      <c r="A6" t="s">
        <v>1052</v>
      </c>
      <c r="B6">
        <v>4</v>
      </c>
      <c r="C6">
        <v>3</v>
      </c>
      <c r="D6">
        <v>1.333333333333333</v>
      </c>
      <c r="F6" t="s">
        <v>1070</v>
      </c>
      <c r="G6" t="s">
        <v>1073</v>
      </c>
      <c r="I6">
        <v>2</v>
      </c>
    </row>
    <row r="7" spans="1:14">
      <c r="A7" t="s">
        <v>1053</v>
      </c>
      <c r="B7">
        <v>4</v>
      </c>
      <c r="C7">
        <v>3</v>
      </c>
      <c r="D7">
        <v>1.333333333333333</v>
      </c>
      <c r="F7" t="s">
        <v>1074</v>
      </c>
      <c r="G7" t="s">
        <v>1071</v>
      </c>
      <c r="I7">
        <v>0</v>
      </c>
      <c r="K7" s="1" t="s">
        <v>1133</v>
      </c>
      <c r="L7" s="1"/>
      <c r="M7" s="1"/>
      <c r="N7" s="1"/>
    </row>
    <row r="8" spans="1:14">
      <c r="A8" t="s">
        <v>1054</v>
      </c>
      <c r="B8">
        <v>5</v>
      </c>
      <c r="C8">
        <v>4</v>
      </c>
      <c r="D8">
        <v>1.25</v>
      </c>
      <c r="F8" t="s">
        <v>1074</v>
      </c>
      <c r="G8" t="s">
        <v>1072</v>
      </c>
      <c r="I8">
        <v>0</v>
      </c>
      <c r="K8" s="1" t="s">
        <v>1065</v>
      </c>
      <c r="L8" s="1" t="s">
        <v>1066</v>
      </c>
      <c r="M8" s="1"/>
      <c r="N8" s="1" t="s">
        <v>1067</v>
      </c>
    </row>
    <row r="9" spans="1:14">
      <c r="A9" t="s">
        <v>1055</v>
      </c>
      <c r="B9">
        <v>6</v>
      </c>
      <c r="C9">
        <v>5</v>
      </c>
      <c r="D9">
        <v>1.2</v>
      </c>
      <c r="F9" t="s">
        <v>1074</v>
      </c>
      <c r="G9" t="s">
        <v>1073</v>
      </c>
      <c r="I9">
        <v>2</v>
      </c>
      <c r="K9" t="s">
        <v>1134</v>
      </c>
      <c r="L9" t="s">
        <v>1077</v>
      </c>
      <c r="N9">
        <v>1</v>
      </c>
    </row>
    <row r="10" spans="1:14">
      <c r="A10" t="s">
        <v>1056</v>
      </c>
      <c r="B10">
        <v>3</v>
      </c>
      <c r="C10">
        <v>3</v>
      </c>
      <c r="D10">
        <v>1</v>
      </c>
      <c r="K10" t="s">
        <v>1135</v>
      </c>
      <c r="L10" t="s">
        <v>1136</v>
      </c>
      <c r="N10">
        <v>1</v>
      </c>
    </row>
    <row r="11" spans="1:14">
      <c r="A11" t="s">
        <v>1057</v>
      </c>
      <c r="B11">
        <v>10</v>
      </c>
      <c r="C11">
        <v>10</v>
      </c>
      <c r="D11">
        <v>1</v>
      </c>
      <c r="F11" s="1" t="s">
        <v>1075</v>
      </c>
      <c r="G11" s="1"/>
      <c r="H11" s="1"/>
      <c r="I11" s="1"/>
      <c r="K11" t="s">
        <v>1135</v>
      </c>
      <c r="L11" t="s">
        <v>1137</v>
      </c>
      <c r="N11">
        <v>0</v>
      </c>
    </row>
    <row r="12" spans="1:14">
      <c r="A12" t="s">
        <v>1058</v>
      </c>
      <c r="B12">
        <v>10</v>
      </c>
      <c r="C12">
        <v>14</v>
      </c>
      <c r="D12">
        <v>0.7142857142857143</v>
      </c>
      <c r="F12" s="1" t="s">
        <v>1065</v>
      </c>
      <c r="G12" s="1" t="s">
        <v>1066</v>
      </c>
      <c r="H12" s="1"/>
      <c r="I12" s="1" t="s">
        <v>1067</v>
      </c>
    </row>
    <row r="13" spans="1:14">
      <c r="A13" t="s">
        <v>1059</v>
      </c>
      <c r="B13">
        <v>2</v>
      </c>
      <c r="C13">
        <v>3</v>
      </c>
      <c r="D13">
        <v>0.6666666666666666</v>
      </c>
      <c r="F13" t="s">
        <v>1076</v>
      </c>
      <c r="G13" t="s">
        <v>1077</v>
      </c>
      <c r="I13">
        <v>2</v>
      </c>
      <c r="K13" s="1" t="s">
        <v>1138</v>
      </c>
      <c r="L13" s="1"/>
      <c r="M13" s="1"/>
      <c r="N13" s="1"/>
    </row>
    <row r="14" spans="1:14">
      <c r="A14" t="s">
        <v>1060</v>
      </c>
      <c r="B14">
        <v>2</v>
      </c>
      <c r="C14">
        <v>3</v>
      </c>
      <c r="D14">
        <v>0.6666666666666666</v>
      </c>
      <c r="F14" t="s">
        <v>1076</v>
      </c>
      <c r="G14" t="s">
        <v>1078</v>
      </c>
      <c r="I14">
        <v>0</v>
      </c>
      <c r="K14" s="1" t="s">
        <v>1065</v>
      </c>
      <c r="L14" s="1" t="s">
        <v>1066</v>
      </c>
      <c r="M14" s="1"/>
      <c r="N14" s="1" t="s">
        <v>1067</v>
      </c>
    </row>
    <row r="15" spans="1:14">
      <c r="A15" t="s">
        <v>1061</v>
      </c>
      <c r="B15">
        <v>4</v>
      </c>
      <c r="C15">
        <v>7</v>
      </c>
      <c r="D15">
        <v>0.5714285714285714</v>
      </c>
      <c r="F15" t="s">
        <v>1079</v>
      </c>
      <c r="G15" t="s">
        <v>1080</v>
      </c>
      <c r="I15">
        <v>2</v>
      </c>
      <c r="K15" t="s">
        <v>1139</v>
      </c>
      <c r="L15" t="s">
        <v>1140</v>
      </c>
      <c r="N15">
        <v>2</v>
      </c>
    </row>
    <row r="16" spans="1:14">
      <c r="A16" t="s">
        <v>1062</v>
      </c>
      <c r="B16">
        <v>1</v>
      </c>
      <c r="C16">
        <v>2</v>
      </c>
      <c r="D16">
        <v>0.5</v>
      </c>
      <c r="F16" t="s">
        <v>1081</v>
      </c>
      <c r="G16" t="s">
        <v>1082</v>
      </c>
      <c r="I16">
        <v>0</v>
      </c>
      <c r="K16" t="s">
        <v>1054</v>
      </c>
      <c r="L16" t="s">
        <v>1141</v>
      </c>
      <c r="N16">
        <v>0</v>
      </c>
    </row>
    <row r="17" spans="1:14">
      <c r="A17" t="s">
        <v>1063</v>
      </c>
      <c r="B17">
        <v>1</v>
      </c>
      <c r="C17">
        <v>5</v>
      </c>
      <c r="D17">
        <v>0.2</v>
      </c>
      <c r="F17" t="s">
        <v>1081</v>
      </c>
      <c r="G17" t="s">
        <v>1083</v>
      </c>
      <c r="I17">
        <v>2</v>
      </c>
      <c r="K17" t="s">
        <v>1054</v>
      </c>
      <c r="L17" t="s">
        <v>1142</v>
      </c>
      <c r="N17">
        <v>2</v>
      </c>
    </row>
    <row r="18" spans="1:14">
      <c r="F18" t="s">
        <v>1084</v>
      </c>
      <c r="G18" t="s">
        <v>1085</v>
      </c>
      <c r="I18">
        <v>0</v>
      </c>
      <c r="K18" t="s">
        <v>1143</v>
      </c>
      <c r="L18" t="s">
        <v>1140</v>
      </c>
      <c r="N18">
        <v>1</v>
      </c>
    </row>
    <row r="19" spans="1:14">
      <c r="F19" t="s">
        <v>1084</v>
      </c>
      <c r="G19" t="s">
        <v>1086</v>
      </c>
      <c r="I19">
        <v>0</v>
      </c>
    </row>
    <row r="20" spans="1:14">
      <c r="F20" t="s">
        <v>1087</v>
      </c>
      <c r="G20" t="s">
        <v>1082</v>
      </c>
      <c r="I20">
        <v>0</v>
      </c>
      <c r="K20" s="1" t="s">
        <v>1144</v>
      </c>
      <c r="L20" s="1"/>
      <c r="M20" s="1"/>
      <c r="N20" s="1"/>
    </row>
    <row r="21" spans="1:14">
      <c r="F21" t="s">
        <v>1087</v>
      </c>
      <c r="G21" t="s">
        <v>1083</v>
      </c>
      <c r="I21">
        <v>2</v>
      </c>
      <c r="K21" s="1" t="s">
        <v>1065</v>
      </c>
      <c r="L21" s="1" t="s">
        <v>1066</v>
      </c>
      <c r="M21" s="1"/>
      <c r="N21" s="1" t="s">
        <v>1067</v>
      </c>
    </row>
    <row r="22" spans="1:14">
      <c r="F22" t="s">
        <v>1087</v>
      </c>
      <c r="G22" t="s">
        <v>1088</v>
      </c>
      <c r="I22">
        <v>2</v>
      </c>
      <c r="K22" t="s">
        <v>1145</v>
      </c>
      <c r="L22" t="s">
        <v>1077</v>
      </c>
      <c r="N22">
        <v>1</v>
      </c>
    </row>
    <row r="23" spans="1:14">
      <c r="K23" t="s">
        <v>1146</v>
      </c>
      <c r="L23" t="s">
        <v>1077</v>
      </c>
      <c r="N23">
        <v>1</v>
      </c>
    </row>
    <row r="24" spans="1:14">
      <c r="F24" s="1" t="s">
        <v>1089</v>
      </c>
      <c r="G24" s="1"/>
      <c r="H24" s="1"/>
      <c r="I24" s="1"/>
      <c r="K24" t="s">
        <v>1147</v>
      </c>
      <c r="L24" t="s">
        <v>1077</v>
      </c>
      <c r="N24">
        <v>0</v>
      </c>
    </row>
    <row r="25" spans="1:14">
      <c r="F25" s="1" t="s">
        <v>1065</v>
      </c>
      <c r="G25" s="1" t="s">
        <v>1066</v>
      </c>
      <c r="H25" s="1"/>
      <c r="I25" s="1" t="s">
        <v>1067</v>
      </c>
      <c r="K25" t="s">
        <v>1148</v>
      </c>
      <c r="L25" t="s">
        <v>1149</v>
      </c>
      <c r="N25">
        <v>2</v>
      </c>
    </row>
    <row r="26" spans="1:14">
      <c r="F26" t="s">
        <v>1090</v>
      </c>
      <c r="G26" t="s">
        <v>1091</v>
      </c>
      <c r="I26">
        <v>1</v>
      </c>
      <c r="K26" t="s">
        <v>1148</v>
      </c>
      <c r="L26" t="s">
        <v>1150</v>
      </c>
      <c r="N26">
        <v>2</v>
      </c>
    </row>
    <row r="27" spans="1:14">
      <c r="F27" t="s">
        <v>1092</v>
      </c>
      <c r="G27" t="s">
        <v>1093</v>
      </c>
      <c r="I27">
        <v>2</v>
      </c>
    </row>
    <row r="28" spans="1:14">
      <c r="F28" t="s">
        <v>1092</v>
      </c>
      <c r="G28" t="s">
        <v>1094</v>
      </c>
      <c r="I28">
        <v>2</v>
      </c>
      <c r="K28" s="1" t="s">
        <v>1151</v>
      </c>
      <c r="L28" s="1"/>
      <c r="M28" s="1"/>
      <c r="N28" s="1"/>
    </row>
    <row r="29" spans="1:14">
      <c r="F29" t="s">
        <v>1092</v>
      </c>
      <c r="G29" t="s">
        <v>1095</v>
      </c>
      <c r="I29">
        <v>2</v>
      </c>
      <c r="K29" s="1" t="s">
        <v>1065</v>
      </c>
      <c r="L29" s="1" t="s">
        <v>1066</v>
      </c>
      <c r="M29" s="1"/>
      <c r="N29" s="1" t="s">
        <v>1067</v>
      </c>
    </row>
    <row r="30" spans="1:14">
      <c r="F30" t="s">
        <v>1096</v>
      </c>
      <c r="G30" t="s">
        <v>1097</v>
      </c>
      <c r="I30">
        <v>0</v>
      </c>
      <c r="K30" t="s">
        <v>1152</v>
      </c>
      <c r="L30" t="s">
        <v>1153</v>
      </c>
      <c r="N30">
        <v>2</v>
      </c>
    </row>
    <row r="31" spans="1:14">
      <c r="F31" t="s">
        <v>1096</v>
      </c>
      <c r="G31" t="s">
        <v>1091</v>
      </c>
      <c r="I31">
        <v>0</v>
      </c>
      <c r="K31" t="s">
        <v>1154</v>
      </c>
      <c r="L31" t="s">
        <v>1155</v>
      </c>
      <c r="N31">
        <v>1</v>
      </c>
    </row>
    <row r="32" spans="1:14">
      <c r="F32" t="s">
        <v>1096</v>
      </c>
      <c r="G32" t="s">
        <v>1098</v>
      </c>
      <c r="I32">
        <v>2</v>
      </c>
      <c r="K32" t="s">
        <v>1156</v>
      </c>
      <c r="L32" t="s">
        <v>1157</v>
      </c>
      <c r="N32">
        <v>1</v>
      </c>
    </row>
    <row r="33" spans="6:14">
      <c r="F33" t="s">
        <v>1096</v>
      </c>
      <c r="G33" t="s">
        <v>1099</v>
      </c>
      <c r="I33">
        <v>2</v>
      </c>
    </row>
    <row r="34" spans="6:14">
      <c r="F34" t="s">
        <v>1100</v>
      </c>
      <c r="G34" t="s">
        <v>1091</v>
      </c>
      <c r="I34">
        <v>2</v>
      </c>
      <c r="K34" s="1" t="s">
        <v>1158</v>
      </c>
      <c r="L34" s="1"/>
      <c r="M34" s="1"/>
      <c r="N34" s="1"/>
    </row>
    <row r="35" spans="6:14">
      <c r="F35" t="s">
        <v>1100</v>
      </c>
      <c r="G35" t="s">
        <v>1098</v>
      </c>
      <c r="I35">
        <v>2</v>
      </c>
      <c r="K35" s="1" t="s">
        <v>1065</v>
      </c>
      <c r="L35" s="1" t="s">
        <v>1066</v>
      </c>
      <c r="M35" s="1"/>
      <c r="N35" s="1" t="s">
        <v>1067</v>
      </c>
    </row>
    <row r="36" spans="6:14">
      <c r="K36" t="s">
        <v>1062</v>
      </c>
      <c r="L36" t="s">
        <v>1159</v>
      </c>
      <c r="N36">
        <v>0</v>
      </c>
    </row>
    <row r="37" spans="6:14">
      <c r="F37" s="1" t="s">
        <v>1101</v>
      </c>
      <c r="G37" s="1"/>
      <c r="H37" s="1"/>
      <c r="I37" s="1"/>
      <c r="K37" t="s">
        <v>1062</v>
      </c>
      <c r="L37" t="s">
        <v>1160</v>
      </c>
      <c r="N37">
        <v>1</v>
      </c>
    </row>
    <row r="38" spans="6:14">
      <c r="F38" s="1" t="s">
        <v>1065</v>
      </c>
      <c r="G38" s="1" t="s">
        <v>1066</v>
      </c>
      <c r="H38" s="1"/>
      <c r="I38" s="1" t="s">
        <v>1067</v>
      </c>
    </row>
    <row r="39" spans="6:14">
      <c r="F39" t="s">
        <v>1102</v>
      </c>
      <c r="G39" t="s">
        <v>1077</v>
      </c>
      <c r="I39">
        <v>1</v>
      </c>
      <c r="K39" s="1" t="s">
        <v>1161</v>
      </c>
      <c r="L39" s="1"/>
      <c r="M39" s="1"/>
      <c r="N39" s="1"/>
    </row>
    <row r="40" spans="6:14">
      <c r="F40" t="s">
        <v>1103</v>
      </c>
      <c r="G40" t="s">
        <v>1077</v>
      </c>
      <c r="I40">
        <v>1</v>
      </c>
      <c r="K40" s="1" t="s">
        <v>1065</v>
      </c>
      <c r="L40" s="1" t="s">
        <v>1066</v>
      </c>
      <c r="M40" s="1"/>
      <c r="N40" s="1" t="s">
        <v>1067</v>
      </c>
    </row>
    <row r="41" spans="6:14">
      <c r="F41" t="s">
        <v>1104</v>
      </c>
      <c r="G41" t="s">
        <v>1077</v>
      </c>
      <c r="I41">
        <v>1</v>
      </c>
      <c r="K41" t="s">
        <v>1162</v>
      </c>
      <c r="L41" t="s">
        <v>1088</v>
      </c>
      <c r="N41">
        <v>0</v>
      </c>
    </row>
    <row r="42" spans="6:14">
      <c r="K42" t="s">
        <v>1163</v>
      </c>
      <c r="L42" t="s">
        <v>1088</v>
      </c>
      <c r="N42">
        <v>2</v>
      </c>
    </row>
    <row r="43" spans="6:14">
      <c r="F43" s="1" t="s">
        <v>1105</v>
      </c>
      <c r="G43" s="1"/>
      <c r="H43" s="1"/>
      <c r="I43" s="1"/>
      <c r="K43" t="s">
        <v>1164</v>
      </c>
      <c r="L43" t="s">
        <v>1077</v>
      </c>
      <c r="N43">
        <v>0</v>
      </c>
    </row>
    <row r="44" spans="6:14">
      <c r="F44" s="1" t="s">
        <v>1065</v>
      </c>
      <c r="G44" s="1" t="s">
        <v>1066</v>
      </c>
      <c r="H44" s="1"/>
      <c r="I44" s="1" t="s">
        <v>1067</v>
      </c>
    </row>
    <row r="45" spans="6:14">
      <c r="F45" t="s">
        <v>1106</v>
      </c>
      <c r="G45" t="s">
        <v>1069</v>
      </c>
      <c r="I45">
        <v>0</v>
      </c>
      <c r="K45" s="1" t="s">
        <v>1165</v>
      </c>
      <c r="L45" s="1"/>
      <c r="M45" s="1"/>
      <c r="N45" s="1"/>
    </row>
    <row r="46" spans="6:14">
      <c r="F46" t="s">
        <v>1106</v>
      </c>
      <c r="G46" t="s">
        <v>1077</v>
      </c>
      <c r="I46">
        <v>1</v>
      </c>
      <c r="K46" s="1" t="s">
        <v>1065</v>
      </c>
      <c r="L46" s="1" t="s">
        <v>1066</v>
      </c>
      <c r="M46" s="1"/>
      <c r="N46" s="1" t="s">
        <v>1067</v>
      </c>
    </row>
    <row r="47" spans="6:14">
      <c r="F47" t="s">
        <v>1106</v>
      </c>
      <c r="G47" t="s">
        <v>1107</v>
      </c>
      <c r="I47">
        <v>1</v>
      </c>
      <c r="K47" t="s">
        <v>1166</v>
      </c>
      <c r="L47" t="s">
        <v>1072</v>
      </c>
      <c r="N47">
        <v>0</v>
      </c>
    </row>
    <row r="48" spans="6:14">
      <c r="F48" t="s">
        <v>1108</v>
      </c>
      <c r="G48" t="s">
        <v>1077</v>
      </c>
      <c r="I48">
        <v>1</v>
      </c>
      <c r="K48" t="s">
        <v>1166</v>
      </c>
      <c r="L48" t="s">
        <v>1167</v>
      </c>
      <c r="N48">
        <v>0</v>
      </c>
    </row>
    <row r="49" spans="6:14">
      <c r="F49" t="s">
        <v>1108</v>
      </c>
      <c r="G49" t="s">
        <v>1088</v>
      </c>
      <c r="I49">
        <v>1</v>
      </c>
      <c r="K49" t="s">
        <v>1166</v>
      </c>
      <c r="L49" t="s">
        <v>1168</v>
      </c>
      <c r="N49">
        <v>0</v>
      </c>
    </row>
    <row r="50" spans="6:14">
      <c r="F50" t="s">
        <v>1109</v>
      </c>
      <c r="G50" t="s">
        <v>1110</v>
      </c>
      <c r="I50">
        <v>0</v>
      </c>
      <c r="K50" t="s">
        <v>1166</v>
      </c>
      <c r="L50" t="s">
        <v>1169</v>
      </c>
      <c r="N50">
        <v>0</v>
      </c>
    </row>
    <row r="51" spans="6:14">
      <c r="F51" t="s">
        <v>1109</v>
      </c>
      <c r="G51" t="s">
        <v>1077</v>
      </c>
      <c r="I51">
        <v>0</v>
      </c>
      <c r="K51" t="s">
        <v>1170</v>
      </c>
      <c r="L51" t="s">
        <v>1171</v>
      </c>
      <c r="N51">
        <v>1</v>
      </c>
    </row>
    <row r="52" spans="6:14">
      <c r="F52" t="s">
        <v>1111</v>
      </c>
      <c r="G52" t="s">
        <v>1110</v>
      </c>
      <c r="I52">
        <v>0</v>
      </c>
    </row>
    <row r="53" spans="6:14">
      <c r="F53" t="s">
        <v>1111</v>
      </c>
      <c r="G53" t="s">
        <v>1077</v>
      </c>
      <c r="I53">
        <v>1</v>
      </c>
    </row>
    <row r="54" spans="6:14">
      <c r="F54" t="s">
        <v>1112</v>
      </c>
      <c r="G54" t="s">
        <v>1077</v>
      </c>
      <c r="I54">
        <v>1</v>
      </c>
    </row>
    <row r="55" spans="6:14">
      <c r="F55" t="s">
        <v>1113</v>
      </c>
      <c r="G55" t="s">
        <v>1114</v>
      </c>
      <c r="I55">
        <v>0</v>
      </c>
    </row>
    <row r="56" spans="6:14">
      <c r="F56" t="s">
        <v>1115</v>
      </c>
      <c r="G56" t="s">
        <v>1116</v>
      </c>
      <c r="I56">
        <v>1</v>
      </c>
    </row>
    <row r="57" spans="6:14">
      <c r="F57" t="s">
        <v>1115</v>
      </c>
      <c r="G57" t="s">
        <v>1117</v>
      </c>
      <c r="I57">
        <v>2</v>
      </c>
    </row>
    <row r="58" spans="6:14">
      <c r="F58" t="s">
        <v>1118</v>
      </c>
      <c r="G58" t="s">
        <v>1088</v>
      </c>
      <c r="I58">
        <v>1</v>
      </c>
    </row>
    <row r="60" spans="6:14">
      <c r="F60" s="1" t="s">
        <v>1119</v>
      </c>
      <c r="G60" s="1"/>
      <c r="H60" s="1"/>
      <c r="I60" s="1"/>
    </row>
    <row r="61" spans="6:14">
      <c r="F61" s="1" t="s">
        <v>1065</v>
      </c>
      <c r="G61" s="1" t="s">
        <v>1066</v>
      </c>
      <c r="H61" s="1"/>
      <c r="I61" s="1" t="s">
        <v>1067</v>
      </c>
    </row>
    <row r="62" spans="6:14">
      <c r="F62" t="s">
        <v>1120</v>
      </c>
      <c r="G62" t="s">
        <v>1097</v>
      </c>
      <c r="I62">
        <v>0</v>
      </c>
    </row>
    <row r="63" spans="6:14">
      <c r="F63" t="s">
        <v>1120</v>
      </c>
      <c r="G63" t="s">
        <v>1077</v>
      </c>
      <c r="I63">
        <v>2</v>
      </c>
    </row>
    <row r="64" spans="6:14">
      <c r="F64" t="s">
        <v>1120</v>
      </c>
      <c r="G64" t="s">
        <v>1121</v>
      </c>
      <c r="I64">
        <v>2</v>
      </c>
    </row>
    <row r="65" spans="6:9">
      <c r="F65" t="s">
        <v>1122</v>
      </c>
      <c r="G65" t="s">
        <v>1077</v>
      </c>
      <c r="I65">
        <v>1</v>
      </c>
    </row>
    <row r="66" spans="6:9">
      <c r="F66" t="s">
        <v>1123</v>
      </c>
      <c r="G66" t="s">
        <v>1077</v>
      </c>
      <c r="I66">
        <v>2</v>
      </c>
    </row>
    <row r="67" spans="6:9">
      <c r="F67" t="s">
        <v>1124</v>
      </c>
      <c r="G67" t="s">
        <v>1077</v>
      </c>
      <c r="I67">
        <v>1</v>
      </c>
    </row>
    <row r="68" spans="6:9">
      <c r="F68" t="s">
        <v>1125</v>
      </c>
      <c r="G68" t="s">
        <v>1077</v>
      </c>
      <c r="I68">
        <v>2</v>
      </c>
    </row>
    <row r="69" spans="6:9">
      <c r="F69" t="s">
        <v>1126</v>
      </c>
      <c r="G69" t="s">
        <v>1077</v>
      </c>
      <c r="I69">
        <v>2</v>
      </c>
    </row>
  </sheetData>
  <mergeCells count="111">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2"/>
  <sheetViews>
    <sheetView workbookViewId="0"/>
  </sheetViews>
  <sheetFormatPr defaultRowHeight="15" outlineLevelRow="1"/>
  <sheetData>
    <row r="1" spans="1:1">
      <c r="A1" s="1" t="s">
        <v>1177</v>
      </c>
    </row>
    <row r="2" spans="1:1">
      <c r="A2" s="1" t="s">
        <v>1176</v>
      </c>
    </row>
    <row r="3" spans="1:1">
      <c r="A3" s="1" t="s">
        <v>1175</v>
      </c>
    </row>
    <row r="4" spans="1:1">
      <c r="A4" s="1" t="s">
        <v>1174</v>
      </c>
    </row>
    <row r="5" spans="1:1" hidden="1" outlineLevel="1" collapsed="1">
      <c r="A5" t="s">
        <v>1172</v>
      </c>
    </row>
    <row r="6" spans="1:1" hidden="1" outlineLevel="1" collapsed="1">
      <c r="A6" t="s">
        <v>1173</v>
      </c>
    </row>
    <row r="8" spans="1:1">
      <c r="A8" s="1" t="s">
        <v>1181</v>
      </c>
    </row>
    <row r="9" spans="1:1">
      <c r="A9" s="1" t="s">
        <v>1180</v>
      </c>
    </row>
    <row r="10" spans="1:1">
      <c r="A10" s="1" t="s">
        <v>1175</v>
      </c>
    </row>
    <row r="11" spans="1:1">
      <c r="A11" s="8" t="s">
        <v>1179</v>
      </c>
    </row>
    <row r="12" spans="1:1" hidden="1" outlineLevel="1" collapsed="1">
      <c r="A12" s="9" t="s">
        <v>1178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1182</v>
      </c>
      <c r="B1" s="1"/>
      <c r="C1" s="1"/>
      <c r="D1" s="1"/>
      <c r="E1" s="1"/>
      <c r="F1" s="1"/>
      <c r="G1" s="1"/>
    </row>
    <row r="2" spans="1:7">
      <c r="A2" s="1" t="s">
        <v>1183</v>
      </c>
      <c r="B2" s="10" t="s">
        <v>1184</v>
      </c>
      <c r="C2" s="1" t="s">
        <v>1185</v>
      </c>
      <c r="D2" s="1"/>
      <c r="E2" s="10">
        <v>100</v>
      </c>
      <c r="F2" s="1" t="s">
        <v>1186</v>
      </c>
      <c r="G2" s="10">
        <v>199</v>
      </c>
    </row>
    <row r="3" spans="1:7" hidden="1" outlineLevel="1" collapsed="1">
      <c r="A3" s="1" t="s">
        <v>1187</v>
      </c>
      <c r="B3" s="11" t="s">
        <v>1188</v>
      </c>
      <c r="C3" s="11"/>
      <c r="D3" s="11"/>
      <c r="E3" s="11"/>
      <c r="F3" s="11"/>
      <c r="G3" s="11"/>
    </row>
    <row r="4" spans="1:7" hidden="1" outlineLevel="1" collapsed="1">
      <c r="A4" s="1" t="s">
        <v>1189</v>
      </c>
      <c r="B4" s="1" t="s">
        <v>1190</v>
      </c>
      <c r="C4" s="1" t="s">
        <v>1191</v>
      </c>
      <c r="D4" s="1" t="s">
        <v>1192</v>
      </c>
      <c r="E4" s="1" t="s">
        <v>1193</v>
      </c>
      <c r="F4" s="1" t="s">
        <v>1194</v>
      </c>
      <c r="G4" s="1" t="s">
        <v>1195</v>
      </c>
    </row>
    <row r="5" spans="1:7" hidden="1" outlineLevel="1" collapsed="1"/>
    <row r="7" spans="1:7">
      <c r="A7" s="1" t="s">
        <v>1196</v>
      </c>
      <c r="B7" s="1"/>
      <c r="C7" s="1"/>
      <c r="D7" s="1"/>
      <c r="E7" s="1"/>
      <c r="F7" s="1"/>
      <c r="G7" s="1"/>
    </row>
    <row r="8" spans="1:7">
      <c r="A8" s="1" t="s">
        <v>1183</v>
      </c>
      <c r="B8" s="10" t="s">
        <v>887</v>
      </c>
      <c r="C8" s="1" t="s">
        <v>1185</v>
      </c>
      <c r="D8" s="1"/>
      <c r="E8" s="10">
        <v>51.26</v>
      </c>
      <c r="F8" s="1" t="s">
        <v>1186</v>
      </c>
      <c r="G8" s="10">
        <v>103</v>
      </c>
    </row>
    <row r="9" spans="1:7" hidden="1" outlineLevel="1" collapsed="1">
      <c r="A9" s="1" t="s">
        <v>1187</v>
      </c>
      <c r="B9" s="11" t="s">
        <v>1197</v>
      </c>
      <c r="C9" s="11"/>
      <c r="D9" s="11"/>
      <c r="E9" s="11"/>
      <c r="F9" s="11"/>
      <c r="G9" s="11"/>
    </row>
    <row r="10" spans="1:7" hidden="1" outlineLevel="1" collapsed="1">
      <c r="A10" s="1" t="s">
        <v>1189</v>
      </c>
      <c r="B10" s="1" t="s">
        <v>1190</v>
      </c>
      <c r="C10" s="1" t="s">
        <v>1191</v>
      </c>
      <c r="D10" s="1" t="s">
        <v>1192</v>
      </c>
      <c r="E10" s="1" t="s">
        <v>1193</v>
      </c>
      <c r="F10" s="1" t="s">
        <v>1194</v>
      </c>
      <c r="G10" s="1" t="s">
        <v>1195</v>
      </c>
    </row>
    <row r="11" spans="1:7" hidden="1" outlineLevel="1" collapsed="1">
      <c r="A11">
        <v>101</v>
      </c>
      <c r="B11">
        <v>199</v>
      </c>
      <c r="C11" t="s">
        <v>1198</v>
      </c>
      <c r="D11" t="s">
        <v>1199</v>
      </c>
      <c r="E11" t="s">
        <v>1200</v>
      </c>
      <c r="G11" t="s">
        <v>1201</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1"/>
  <sheetViews>
    <sheetView workbookViewId="0"/>
  </sheetViews>
  <sheetFormatPr defaultRowHeight="15"/>
  <sheetData>
    <row r="1" spans="1:7">
      <c r="A1" s="1" t="s">
        <v>1202</v>
      </c>
      <c r="B1" s="1"/>
      <c r="C1" s="1"/>
      <c r="D1" s="1"/>
      <c r="E1" s="1"/>
      <c r="F1" s="1"/>
      <c r="G1" s="1"/>
    </row>
    <row r="2" spans="1:7">
      <c r="A2" s="1" t="s">
        <v>1189</v>
      </c>
      <c r="B2" s="1" t="s">
        <v>1190</v>
      </c>
      <c r="C2" s="1" t="s">
        <v>1192</v>
      </c>
      <c r="D2" s="1" t="s">
        <v>1191</v>
      </c>
      <c r="E2" s="1" t="s">
        <v>1193</v>
      </c>
      <c r="F2" s="1" t="s">
        <v>1194</v>
      </c>
      <c r="G2" s="1" t="s">
        <v>1195</v>
      </c>
    </row>
    <row r="3" spans="1:7">
      <c r="A3">
        <v>128</v>
      </c>
      <c r="B3">
        <v>128</v>
      </c>
      <c r="C3" t="s">
        <v>1199</v>
      </c>
      <c r="D3" s="11" t="s">
        <v>1203</v>
      </c>
      <c r="E3" s="11" t="s">
        <v>1204</v>
      </c>
      <c r="F3" t="s">
        <v>1205</v>
      </c>
      <c r="G3" t="s">
        <v>1206</v>
      </c>
    </row>
    <row r="5" spans="1:7">
      <c r="A5" s="1" t="s">
        <v>1207</v>
      </c>
      <c r="B5" s="1"/>
      <c r="C5" s="1"/>
      <c r="D5" s="1"/>
      <c r="E5" s="1"/>
      <c r="F5" s="1"/>
      <c r="G5" s="1"/>
    </row>
    <row r="6" spans="1:7">
      <c r="A6" s="1" t="s">
        <v>1189</v>
      </c>
      <c r="B6" s="1" t="s">
        <v>1190</v>
      </c>
      <c r="C6" s="1" t="s">
        <v>1192</v>
      </c>
      <c r="D6" s="1" t="s">
        <v>1191</v>
      </c>
      <c r="E6" s="1" t="s">
        <v>1193</v>
      </c>
      <c r="F6" s="1" t="s">
        <v>1194</v>
      </c>
      <c r="G6" s="1" t="s">
        <v>1195</v>
      </c>
    </row>
    <row r="7" spans="1:7">
      <c r="A7">
        <v>27</v>
      </c>
      <c r="B7">
        <v>27</v>
      </c>
      <c r="C7" t="s">
        <v>1199</v>
      </c>
      <c r="D7" s="11" t="s">
        <v>1208</v>
      </c>
      <c r="E7" s="11" t="s">
        <v>1209</v>
      </c>
      <c r="F7" t="s">
        <v>1210</v>
      </c>
      <c r="G7" t="s">
        <v>1211</v>
      </c>
    </row>
    <row r="8" spans="1:7">
      <c r="A8">
        <v>65</v>
      </c>
      <c r="B8">
        <v>65</v>
      </c>
      <c r="C8" t="s">
        <v>1199</v>
      </c>
      <c r="D8" s="11" t="s">
        <v>1203</v>
      </c>
      <c r="E8" s="11" t="s">
        <v>1212</v>
      </c>
      <c r="F8" t="s">
        <v>1210</v>
      </c>
      <c r="G8" t="s">
        <v>1211</v>
      </c>
    </row>
    <row r="9" spans="1:7">
      <c r="A9">
        <v>121</v>
      </c>
      <c r="B9">
        <v>121</v>
      </c>
      <c r="C9" t="s">
        <v>1199</v>
      </c>
      <c r="D9" s="11" t="s">
        <v>1213</v>
      </c>
      <c r="E9" s="11" t="s">
        <v>1214</v>
      </c>
      <c r="F9" t="s">
        <v>1205</v>
      </c>
      <c r="G9" t="s">
        <v>1215</v>
      </c>
    </row>
    <row r="10" spans="1:7">
      <c r="A10">
        <v>125</v>
      </c>
      <c r="B10">
        <v>125</v>
      </c>
      <c r="C10" t="s">
        <v>1199</v>
      </c>
      <c r="D10" s="11" t="s">
        <v>1216</v>
      </c>
      <c r="E10" s="11" t="s">
        <v>1212</v>
      </c>
      <c r="F10" t="s">
        <v>1205</v>
      </c>
      <c r="G10" t="s">
        <v>1215</v>
      </c>
    </row>
    <row r="11" spans="1:7">
      <c r="A11">
        <v>136</v>
      </c>
      <c r="B11">
        <v>136</v>
      </c>
      <c r="C11" t="s">
        <v>1199</v>
      </c>
      <c r="D11" s="11" t="s">
        <v>1208</v>
      </c>
      <c r="E11" s="11" t="s">
        <v>1217</v>
      </c>
      <c r="F11" t="s">
        <v>1205</v>
      </c>
      <c r="G11" t="s">
        <v>1218</v>
      </c>
    </row>
    <row r="12" spans="1:7">
      <c r="A12">
        <v>142</v>
      </c>
      <c r="B12">
        <v>142</v>
      </c>
      <c r="C12" t="s">
        <v>1199</v>
      </c>
      <c r="D12" s="11" t="s">
        <v>1216</v>
      </c>
      <c r="E12" s="11" t="s">
        <v>1217</v>
      </c>
      <c r="F12" t="s">
        <v>1205</v>
      </c>
      <c r="G12" t="s">
        <v>1218</v>
      </c>
    </row>
    <row r="13" spans="1:7">
      <c r="A13">
        <v>146</v>
      </c>
      <c r="B13">
        <v>146</v>
      </c>
      <c r="C13" t="s">
        <v>1199</v>
      </c>
      <c r="D13" s="11" t="s">
        <v>1219</v>
      </c>
      <c r="E13" s="11" t="s">
        <v>1212</v>
      </c>
      <c r="F13" t="s">
        <v>1205</v>
      </c>
      <c r="G13" t="s">
        <v>1220</v>
      </c>
    </row>
    <row r="14" spans="1:7">
      <c r="A14">
        <v>147</v>
      </c>
      <c r="B14">
        <v>147</v>
      </c>
      <c r="C14" t="s">
        <v>1199</v>
      </c>
      <c r="D14" s="11" t="s">
        <v>1204</v>
      </c>
      <c r="E14" s="11" t="s">
        <v>1217</v>
      </c>
      <c r="F14" t="s">
        <v>1205</v>
      </c>
      <c r="G14" t="s">
        <v>1221</v>
      </c>
    </row>
    <row r="15" spans="1:7">
      <c r="A15">
        <v>149</v>
      </c>
      <c r="B15">
        <v>149</v>
      </c>
      <c r="C15" t="s">
        <v>1199</v>
      </c>
      <c r="D15" s="11" t="s">
        <v>1222</v>
      </c>
      <c r="E15" s="11" t="s">
        <v>1217</v>
      </c>
      <c r="F15" t="s">
        <v>1205</v>
      </c>
      <c r="G15" t="s">
        <v>1215</v>
      </c>
    </row>
    <row r="16" spans="1:7">
      <c r="A16">
        <v>154</v>
      </c>
      <c r="B16">
        <v>154</v>
      </c>
      <c r="C16" t="s">
        <v>1199</v>
      </c>
      <c r="D16" s="11" t="s">
        <v>1223</v>
      </c>
      <c r="E16" s="11" t="s">
        <v>1212</v>
      </c>
      <c r="F16" t="s">
        <v>1205</v>
      </c>
      <c r="G16" t="s">
        <v>1218</v>
      </c>
    </row>
    <row r="17" spans="1:7">
      <c r="A17">
        <v>156</v>
      </c>
      <c r="B17">
        <v>156</v>
      </c>
      <c r="C17" t="s">
        <v>1199</v>
      </c>
      <c r="D17" s="11" t="s">
        <v>1224</v>
      </c>
      <c r="E17" s="11" t="s">
        <v>1214</v>
      </c>
      <c r="F17" t="s">
        <v>1205</v>
      </c>
      <c r="G17" t="s">
        <v>1221</v>
      </c>
    </row>
    <row r="18" spans="1:7">
      <c r="A18">
        <v>169</v>
      </c>
      <c r="B18">
        <v>169</v>
      </c>
      <c r="C18" t="s">
        <v>1199</v>
      </c>
      <c r="D18" s="11" t="s">
        <v>1216</v>
      </c>
      <c r="E18" s="11" t="s">
        <v>1217</v>
      </c>
      <c r="F18" t="s">
        <v>1205</v>
      </c>
      <c r="G18" t="s">
        <v>1215</v>
      </c>
    </row>
    <row r="19" spans="1:7">
      <c r="A19">
        <v>170</v>
      </c>
      <c r="B19">
        <v>170</v>
      </c>
      <c r="C19" t="s">
        <v>1199</v>
      </c>
      <c r="D19" s="11" t="s">
        <v>1204</v>
      </c>
      <c r="E19" s="11" t="s">
        <v>1212</v>
      </c>
      <c r="F19" t="s">
        <v>1205</v>
      </c>
      <c r="G19" t="s">
        <v>1218</v>
      </c>
    </row>
    <row r="20" spans="1:7">
      <c r="A20">
        <v>188</v>
      </c>
      <c r="B20">
        <v>188</v>
      </c>
      <c r="C20" t="s">
        <v>1199</v>
      </c>
      <c r="D20" s="11" t="s">
        <v>1217</v>
      </c>
      <c r="E20" s="11" t="s">
        <v>1222</v>
      </c>
      <c r="F20" t="s">
        <v>1205</v>
      </c>
      <c r="G20" t="s">
        <v>1225</v>
      </c>
    </row>
    <row r="21" spans="1:7">
      <c r="A21">
        <v>189</v>
      </c>
      <c r="B21">
        <v>189</v>
      </c>
      <c r="C21" t="s">
        <v>1199</v>
      </c>
      <c r="D21" s="11" t="s">
        <v>1224</v>
      </c>
      <c r="E21" s="11" t="s">
        <v>1226</v>
      </c>
      <c r="G21" t="s">
        <v>1225</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1"/>
  <sheetViews>
    <sheetView workbookViewId="0"/>
  </sheetViews>
  <sheetFormatPr defaultRowHeight="15"/>
  <sheetData>
    <row r="1" spans="1:24">
      <c r="G1" s="1" t="s">
        <v>1242</v>
      </c>
      <c r="H1" s="1"/>
      <c r="I1" s="1"/>
      <c r="J1" s="1"/>
      <c r="K1" s="1"/>
      <c r="L1" s="1"/>
      <c r="M1" s="1"/>
      <c r="N1" s="1"/>
      <c r="O1" s="1" t="s">
        <v>1243</v>
      </c>
      <c r="P1" s="1"/>
      <c r="Q1" s="1"/>
      <c r="R1" s="1"/>
      <c r="S1" s="1"/>
      <c r="T1" s="1"/>
      <c r="U1" s="1"/>
      <c r="V1" s="1"/>
      <c r="W1" s="1" t="s">
        <v>1244</v>
      </c>
      <c r="X1" s="1"/>
    </row>
    <row r="2" spans="1:24">
      <c r="G2" s="6" t="s">
        <v>1245</v>
      </c>
      <c r="H2" s="6" t="s">
        <v>1246</v>
      </c>
      <c r="I2" s="6" t="s">
        <v>1247</v>
      </c>
      <c r="J2" s="6" t="s">
        <v>1248</v>
      </c>
      <c r="K2" s="6" t="s">
        <v>1228</v>
      </c>
      <c r="L2" s="6" t="s">
        <v>1249</v>
      </c>
      <c r="M2" s="6" t="s">
        <v>1250</v>
      </c>
      <c r="N2" s="6" t="s">
        <v>1251</v>
      </c>
      <c r="O2" s="6" t="s">
        <v>1252</v>
      </c>
      <c r="P2" s="6" t="s">
        <v>1253</v>
      </c>
      <c r="Q2" s="6" t="s">
        <v>1254</v>
      </c>
      <c r="R2" s="6" t="s">
        <v>1255</v>
      </c>
      <c r="S2" s="6" t="s">
        <v>1256</v>
      </c>
      <c r="T2" s="6" t="s">
        <v>1257</v>
      </c>
      <c r="U2" s="6" t="s">
        <v>1258</v>
      </c>
      <c r="V2" s="6" t="s">
        <v>1259</v>
      </c>
      <c r="W2" s="6" t="s">
        <v>1260</v>
      </c>
      <c r="X2" s="6" t="s">
        <v>1261</v>
      </c>
    </row>
    <row r="3" spans="1:24">
      <c r="A3" s="1" t="s">
        <v>1227</v>
      </c>
      <c r="B3" s="1"/>
      <c r="C3" s="1"/>
      <c r="D3" s="1"/>
      <c r="E3" s="1"/>
      <c r="G3" t="s">
        <v>1262</v>
      </c>
      <c r="H3" t="s">
        <v>1264</v>
      </c>
      <c r="I3" t="s">
        <v>1266</v>
      </c>
      <c r="J3" t="s">
        <v>1212</v>
      </c>
      <c r="K3" t="s">
        <v>1205</v>
      </c>
      <c r="L3">
        <v>115</v>
      </c>
      <c r="M3" t="s">
        <v>1270</v>
      </c>
      <c r="N3" t="s">
        <v>1271</v>
      </c>
      <c r="W3">
        <v>0</v>
      </c>
      <c r="X3">
        <v>0</v>
      </c>
    </row>
    <row r="4" spans="1:24">
      <c r="A4" s="12" t="s">
        <v>1228</v>
      </c>
      <c r="B4" s="12" t="s">
        <v>1189</v>
      </c>
      <c r="C4" s="12" t="s">
        <v>1190</v>
      </c>
      <c r="D4" s="12" t="s">
        <v>1229</v>
      </c>
      <c r="E4" s="12" t="s">
        <v>1230</v>
      </c>
      <c r="G4" t="s">
        <v>1263</v>
      </c>
      <c r="H4" t="s">
        <v>1264</v>
      </c>
      <c r="I4" t="s">
        <v>1267</v>
      </c>
      <c r="J4" t="s">
        <v>1269</v>
      </c>
      <c r="K4" t="s">
        <v>1205</v>
      </c>
      <c r="L4">
        <v>114</v>
      </c>
      <c r="M4" t="s">
        <v>1270</v>
      </c>
      <c r="N4" t="s">
        <v>1272</v>
      </c>
      <c r="W4">
        <v>0</v>
      </c>
      <c r="X4">
        <v>0</v>
      </c>
    </row>
    <row r="5" spans="1:24">
      <c r="A5" t="s">
        <v>1210</v>
      </c>
      <c r="B5">
        <v>1</v>
      </c>
      <c r="C5">
        <v>91</v>
      </c>
      <c r="D5">
        <v>90</v>
      </c>
      <c r="E5" t="s">
        <v>1231</v>
      </c>
      <c r="G5" t="s">
        <v>1238</v>
      </c>
      <c r="H5" t="s">
        <v>1265</v>
      </c>
      <c r="I5" t="s">
        <v>1268</v>
      </c>
      <c r="J5" t="s">
        <v>1212</v>
      </c>
      <c r="K5" t="s">
        <v>1210</v>
      </c>
      <c r="L5">
        <v>100</v>
      </c>
      <c r="M5" t="s">
        <v>1270</v>
      </c>
      <c r="N5" t="s">
        <v>1273</v>
      </c>
      <c r="W5">
        <v>0</v>
      </c>
      <c r="X5">
        <v>0</v>
      </c>
    </row>
    <row r="6" spans="1:24">
      <c r="A6" t="s">
        <v>1205</v>
      </c>
      <c r="B6">
        <v>116</v>
      </c>
      <c r="C6">
        <v>188</v>
      </c>
      <c r="D6">
        <v>72</v>
      </c>
      <c r="E6" t="s">
        <v>1231</v>
      </c>
    </row>
    <row r="8" spans="1:24">
      <c r="A8" s="1" t="s">
        <v>1232</v>
      </c>
      <c r="B8" s="1"/>
      <c r="C8" s="1"/>
      <c r="D8" s="1"/>
      <c r="E8" s="1"/>
    </row>
    <row r="9" spans="1:24">
      <c r="A9" s="12" t="s">
        <v>1233</v>
      </c>
      <c r="B9" s="12" t="s">
        <v>1234</v>
      </c>
      <c r="C9" s="12" t="s">
        <v>1235</v>
      </c>
      <c r="D9" s="12" t="s">
        <v>1236</v>
      </c>
      <c r="E9" s="12" t="s">
        <v>1237</v>
      </c>
    </row>
    <row r="10" spans="1:24">
      <c r="A10" t="s">
        <v>1238</v>
      </c>
      <c r="B10" t="s">
        <v>1240</v>
      </c>
      <c r="C10" t="s">
        <v>1240</v>
      </c>
      <c r="D10">
        <v>0</v>
      </c>
      <c r="E10">
        <v>0</v>
      </c>
    </row>
    <row r="11" spans="1:24">
      <c r="A11" t="s">
        <v>1239</v>
      </c>
      <c r="B11" t="s">
        <v>1241</v>
      </c>
      <c r="C11" t="s">
        <v>1241</v>
      </c>
      <c r="D11">
        <v>0</v>
      </c>
      <c r="E11">
        <v>0</v>
      </c>
    </row>
  </sheetData>
  <mergeCells count="5">
    <mergeCell ref="A3:E3"/>
    <mergeCell ref="A8:E8"/>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2021-06-11T11:47:33Z</dcterms:created>
  <dcterms:modified xsi:type="dcterms:W3CDTF">2021-06-11T11:47:33Z</dcterms:modified>
</cp:coreProperties>
</file>