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<sst xmlns="http://schemas.openxmlformats.org/spreadsheetml/2006/main" count="1438" uniqueCount="909">
  <si>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</si>
  <si>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</si>
  <si>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</si>
  <si>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</si>
  <si>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</si>
  <si>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</si>
  <si>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</si>
  <si>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</si>
  <si>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</si>
  <si>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</si>
  <si>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</si>
  <si>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</si>
  <si>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</si>
  <si>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</si>
  <si>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</si>
  <si>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</si>
  <si>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</si>
  <si>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</si>
  <si>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</si>
  <si>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Identification of a Novel Genetic Marker for Risk of Degenerative Rotator Cuff Disease Surgery in the UK Biobank.</t>
  </si>
  <si>
    <t>LncRNA Gas5 regulates Fn1 deposition via Creb5 in renal fibrosis.</t>
  </si>
  <si>
    <t>Creb5 establishes the competence for Prg4 expression in articular cartilage.</t>
  </si>
  <si>
    <t>Genome wide methylation analysis to uncover genes related to recurrent pregnancy loss.</t>
  </si>
  <si>
    <t>iPSC-endothelial cell phenotypic drug screening and in silico analyses identify tyrphostin-AG1296 for pulmonary arterial hypertension.</t>
  </si>
  <si>
    <t>Transcriptomic analysis reveals the role of a peptide derived from CRYAB on the CoCl2-induced hypoxic HL-1 cardiomyocytes.</t>
  </si>
  <si>
    <t>Promoter hypermethylation in CSF3R induces peripheral neutrophil reduction in benzene-exposure poisoning.</t>
  </si>
  <si>
    <t>Identification of Restless Legs Syndrome Genes by Mutational Load Analysis.</t>
  </si>
  <si>
    <t>1,3-Dicaffeoylquinic acid targeting 14-3-3 tau suppresses human breast cancer cell proliferation and metastasis through IL6/JAK2/PI3K pathway.</t>
  </si>
  <si>
    <t>MicroRNA 876-5p modulates EV-A71 replication through downregulation of host antiviral factors.</t>
  </si>
  <si>
    <t>Circular RNA circVAPA knockdown suppresses colorectal cancer cell growth process by regulating miR-125a/CREB5 axis.</t>
  </si>
  <si>
    <t>Genome-Wide DNA Methylation Enhances Stemness in the Mechanical Selection of Tumor-Repopulating Cells.</t>
  </si>
  <si>
    <t>MED12-Related Disease in a Chinese Girl: Clinical Characteristics and Underlying Mechanism.</t>
  </si>
  <si>
    <t>The effects of environmental stressors on candidate aging associated genes.</t>
  </si>
  <si>
    <t>Glucosamine Enhancement of BDNF Expression and Animal Cognitive Function.</t>
  </si>
  <si>
    <t>CircBACH1/let-7a-5p axis enhances the proliferation and metastasis of colorectal cancer by upregulating CREB5 expression.</t>
  </si>
  <si>
    <t>CREB5 promotes invasiveness and metastasis in colorectal cancer by directly activating MET.</t>
  </si>
  <si>
    <t>Construction of a circRNA-Related ceRNA Prognostic Regulatory Network in Breast Cancer.</t>
  </si>
  <si>
    <t>Association between DNA methylation and ADHD symptoms from birth to school age: a prospective meta-analysis.</t>
  </si>
  <si>
    <t>Genome-wide transcriptome analysis identifies novel dysregulated genes implicated in Alzheimer's pathology.</t>
  </si>
  <si>
    <t>Dysregulations of sonic hedgehog signaling in MED12-related X-linked intellectual disability disorders.</t>
  </si>
  <si>
    <t>Decreased PGC-1alpha Post-Cardiopulmonary Bypass Leads to Impaired Oxidative Stress in Diabetic Patients.</t>
  </si>
  <si>
    <t>LncRNA SNHG5 affects cell proliferation, metastasis and migration of colorectal cancer through regulating miR-132-3p/CREB5.</t>
  </si>
  <si>
    <t>Bisphenol S induced epigenetic and transcriptional changes in human breast cancer cell line MCF-7.</t>
  </si>
  <si>
    <t>Sex influences DNA methylation and gene expression in human skeletal muscle myoblasts and myotubes.</t>
  </si>
  <si>
    <t>ALS blood expression profiling identifies new biomarkers, patient subgroups, and evidence for neutrophilia and hypoxia.</t>
  </si>
  <si>
    <t>Down-regulation of FZD3 receptor suppresses growth and metastasis of human melanoma independently of canonical WNT signaling.</t>
  </si>
  <si>
    <t>DNA methylation in genes of longevity-regulating pathways: association with obesity and metabolic complications.</t>
  </si>
  <si>
    <t>Genome-wide identification, evolution of ATF/CREB family and their expression in Nile tilapia.</t>
  </si>
  <si>
    <t>CREB5 Promotes Resistance to Androgen-Receptor Antagonists and Androgen Deprivation in Prostate Cancer.</t>
  </si>
  <si>
    <t>Gene promoter and exon DNA methylation changes in colon cancer development - mRNA expression and tumor mutation alterations.</t>
  </si>
  <si>
    <t>A genome-wide association study on growth traits in orange-spotted grouper (Epinephelus coioides) with RAD-seq genotyping.</t>
  </si>
  <si>
    <t>CREB5 promotes cell proliferation and correlates with poor prognosis in hepatocellular carcinoma.</t>
  </si>
  <si>
    <t>Cellular senescence induces replication stress with almost no affect on DNA replication timing.</t>
  </si>
  <si>
    <t>Integrated analysis of DNA methylome and transcriptome identified CREB5 as a novel risk gene contributing to recurrent pregnancy loss.</t>
  </si>
  <si>
    <t>CREB5 promotes tumor cell invasion and correlates with poor prognosis in epithelial ovarian cancer.</t>
  </si>
  <si>
    <t>Integrated analysis of microRNA and mRNA expression profiles in the rat spinal cord under inflammatory pain conditions.</t>
  </si>
  <si>
    <t>miR-10a and miR-204 as a Potential Prognostic Indicator in Low-Grade Gliomas.</t>
  </si>
  <si>
    <t>Regulation of miRNA-29c and its downstream pathways in preneoplastic progression of triple-negative breast cancer.</t>
  </si>
  <si>
    <t>Identification of Genetic and Epigenetic Variants Associated with Breast Cancer Prognosis by Integrative Bioinformatics Analysis.</t>
  </si>
  <si>
    <t>Epigenetically regulated miR-449a enhances hepatitis B virus replication by targeting cAMP-responsive element binding protein 5 and modulating hepatocytes phenotype.</t>
  </si>
  <si>
    <t>MiR-582-5p/miR-590-5p targeted CREB1/CREB5-NF-kappaB signaling and caused opioid-induced immunosuppression in human monocytes.</t>
  </si>
  <si>
    <t>Gene expression profiling of DMU-212-induced apoptosis and anti-angiogenesis in vascular endothelial cells.</t>
  </si>
  <si>
    <t>Common variants at the CHEK2 gene locus and risk of epithelial ovarian cancer.</t>
  </si>
  <si>
    <t>Transcriptomic and epigenetic analyses reveal a gender difference in aging-associated inflammation: the Vitality 90+ study.</t>
  </si>
  <si>
    <t>HOXA genes cluster: clinical implications of the smallest deletion.</t>
  </si>
  <si>
    <t>Investigation of the hepatotoxicity of flutamide: pro-survival/apoptotic and necrotic switch in primary rat hepatocytes characterized by metabolic and transcriptomic profiles in microfluidic liver biochips.</t>
  </si>
  <si>
    <t>Screening and regulatory network analysis of survival-related genes of patients with colorectal cancer.</t>
  </si>
  <si>
    <t>Clinical biomarkers of pulmonary carcinoid tumors in never smokers via profiling miRNA and target mRNA.</t>
  </si>
  <si>
    <t>Involvement of the CREB5 regulatory network in colorectal cancer metastasis.</t>
  </si>
  <si>
    <t>Anchored multiplex PCR for targeted next-generation sequencing.</t>
  </si>
  <si>
    <t>How genome-wide SNP-SNP interactions relate to nasopharyngeal carcinoma susceptibility.</t>
  </si>
  <si>
    <t>CREB5 computational regulation network construction and analysis between frontal cortex of HIV encephalitis (HIVE) and HIVE-control patients.</t>
  </si>
  <si>
    <t>MYBPC1 computational phosphoprotein network construction and analysis between frontal cortex of HIV encephalitis (HIVE) and HIVE-control patients.</t>
  </si>
  <si>
    <t>Phosphorylation of the conserved transcription factor ATF-7 by PMK-1 p38 MAPK regulates innate immunity in Caenorhabditis elegans.</t>
  </si>
  <si>
    <t>Isomer-specific effects of CLA on gene expression in human adipose tissue depending on PPARgamma2 P12A polymorphism: a double blind, randomized, controlled cross-over study.</t>
  </si>
  <si>
    <t>Synergistic effects of a combination of dietary factors sulforaphane and (-) epigallocatechin-3-gallate in HT-29 AP-1 human colon carcinoma cells.</t>
  </si>
  <si>
    <t>An infectious retrovirus susceptible to an IFN antiviral pathway from human prostate tumors.</t>
  </si>
  <si>
    <t>Gene expression profiling in cluster headache: a pilot microarray study.</t>
  </si>
  <si>
    <t>Regulation of trans-activating capacity of CRE-BPa by phorbol ester tumor promoter TPA.</t>
  </si>
  <si>
    <t>Isolation and characterization of a novel member of the gene family encoding the cAMP response element-binding protein CRE-BP1.</t>
  </si>
  <si>
    <t>The Journal of bone and joint surgery. American volume</t>
  </si>
  <si>
    <t>Epigenomics</t>
  </si>
  <si>
    <t>Communications biology</t>
  </si>
  <si>
    <t>Genes &amp; genomics</t>
  </si>
  <si>
    <t>Science translational medicine</t>
  </si>
  <si>
    <t>Journal of thrombosis and thrombolysis</t>
  </si>
  <si>
    <t>Environmental and molecular mutagenesis</t>
  </si>
  <si>
    <t>Annals of neurology</t>
  </si>
  <si>
    <t>Biochemical pharmacology</t>
  </si>
  <si>
    <t>Virology journal</t>
  </si>
  <si>
    <t>Cancer cell international</t>
  </si>
  <si>
    <t>Frontiers in bioengineering and biotechnology</t>
  </si>
  <si>
    <t>Frontiers in genetics</t>
  </si>
  <si>
    <t>Experimental gerontology</t>
  </si>
  <si>
    <t>Molecules (Basel, Switzerland)</t>
  </si>
  <si>
    <t>Journal of gastrointestinal oncology</t>
  </si>
  <si>
    <t>Journal of experimental &amp; clinical cancer research : CR</t>
  </si>
  <si>
    <t>OncoTargets and therapy</t>
  </si>
  <si>
    <t>Translational psychiatry</t>
  </si>
  <si>
    <t>Alzheimer's &amp; dementia : the journal of the Alzheimer's Association</t>
  </si>
  <si>
    <t>Molecular genetics &amp; genomic medicine</t>
  </si>
  <si>
    <t>The Annals of thoracic surgery</t>
  </si>
  <si>
    <t>Cancer biology &amp; therapy</t>
  </si>
  <si>
    <t>Environmental pollution (Barking, Essex : 1987)</t>
  </si>
  <si>
    <t>Stem cell research &amp; therapy</t>
  </si>
  <si>
    <t>Journal of translational medicine</t>
  </si>
  <si>
    <t>Proceedings of the National Academy of Sciences of the United States of America</t>
  </si>
  <si>
    <t>Aging</t>
  </si>
  <si>
    <t>Comparative biochemistry and physiology. Part B, Biochemistry &amp; molecular biology</t>
  </si>
  <si>
    <t>Cell reports</t>
  </si>
  <si>
    <t>BMC cancer</t>
  </si>
  <si>
    <t>Science China. Life sciences</t>
  </si>
  <si>
    <t>International journal of clinical and experimental pathology</t>
  </si>
  <si>
    <t>Cell cycle (Georgetown, Tex.)</t>
  </si>
  <si>
    <t>EBioMedicine</t>
  </si>
  <si>
    <t>Oncology letters</t>
  </si>
  <si>
    <t>The European journal of neuroscience</t>
  </si>
  <si>
    <t>Cancer informatics</t>
  </si>
  <si>
    <t>Oncotarget</t>
  </si>
  <si>
    <t>Scientific reports</t>
  </si>
  <si>
    <t>Pharmaceutical biology</t>
  </si>
  <si>
    <t>Carcinogenesis</t>
  </si>
  <si>
    <t>Age (Dordrecht, Netherlands)</t>
  </si>
  <si>
    <t>Italian journal of pediatrics</t>
  </si>
  <si>
    <t>Toxicology in vitro : an international journal published in association with BIBRA</t>
  </si>
  <si>
    <t>Cell &amp; bioscience</t>
  </si>
  <si>
    <t>Yi chuan = Hereditas</t>
  </si>
  <si>
    <t>Nature medicine</t>
  </si>
  <si>
    <t>PloS one</t>
  </si>
  <si>
    <t>Cell biochemistry and biophysics</t>
  </si>
  <si>
    <t>Cellular and molecular neurobiology</t>
  </si>
  <si>
    <t>PLoS genetics</t>
  </si>
  <si>
    <t>Lipids in health and disease</t>
  </si>
  <si>
    <t>Pharmaceutical research</t>
  </si>
  <si>
    <t>Headache</t>
  </si>
  <si>
    <t>Oncogene</t>
  </si>
  <si>
    <t>The Journal of biological chemistry</t>
  </si>
  <si>
    <t>2021</t>
  </si>
  <si>
    <t>2020</t>
  </si>
  <si>
    <t>2019</t>
  </si>
  <si>
    <t>2018</t>
  </si>
  <si>
    <t>2017</t>
  </si>
  <si>
    <t>2016</t>
  </si>
  <si>
    <t>2015</t>
  </si>
  <si>
    <t>2014</t>
  </si>
  <si>
    <t>2013</t>
  </si>
  <si>
    <t>2011</t>
  </si>
  <si>
    <t>2010</t>
  </si>
  <si>
    <t>2009</t>
  </si>
  <si>
    <t>2008</t>
  </si>
  <si>
    <t>2007</t>
  </si>
  <si>
    <t>2006</t>
  </si>
  <si>
    <t>1993</t>
  </si>
  <si>
    <t>[]</t>
  </si>
  <si>
    <t>*CSF3R / *DNA methylation / *benzene / *microarray / *neutrophils / Benzene/*toxicity / *DNA Methylation / Neutrophils/cytology/*drug effects / *Promoter Regions, Genetic / Receptors, Colony-Stimulating Factor/*genetics</t>
  </si>
  <si>
    <t>*DNA Mutational Analysis / Genetic Predisposition to Disease/*genetics / Restless Legs Syndrome/*genetics</t>
  </si>
  <si>
    <t>*13-DCQA / *14-3-3tau / *Apoptosis / *Breast cancer / *Metastasis / 14-3-3 Proteins/*metabolism / Breast Neoplasms/*drug therapy / Cell Proliferation/*drug effects / Interleukin-6/genetics/*metabolism / Janus Kinase 2/genetics/*metabolism / Quinic Acid/*analogs &amp; derivatives/pharmacology</t>
  </si>
  <si>
    <t>*Antiviral protein / *CREB5 / *Enterovirus A71 / *microRNA-876-5p / Enterovirus A, Human/genetics/*physiology / Host Microbial Interactions/*genetics / MicroRNAs/*genetics / *Virus Replication</t>
  </si>
  <si>
    <t>*Aging / *Candidate genes / *Environmental factors / *Epigenetic / *Hypo/hyper methylated (methylation) / *DNA Methylation / *Epigenesis, Genetic</t>
  </si>
  <si>
    <t>Brain-Derived Neurotrophic Factor/*biosynthesis / Cognition/*drug effects / Glucosamine/*pharmacology / Up-Regulation/*drug effects</t>
  </si>
  <si>
    <t>Biomarkers, Tumor/genetics/*metabolism / Colorectal Neoplasms/genetics/metabolism/*pathology / Cyclic AMP Response Element-Binding Protein A/genetics/*metabolism / *Gene Expression Regulation, Neoplastic / Liver Neoplasms/genetics/metabolism/*secondary / Proto-Oncogene Proteins c-met/genetics/*metabolism</t>
  </si>
  <si>
    <t>*ADNI / *Alzheimer's disease / *CREB5 / *amyloid beta / *imaging genetics / *microarray gene expression</t>
  </si>
  <si>
    <t>* MED12 / *Mutation / *SHH Signaling / *XLID / *qRT-PCR / Craniofacial Abnormalities/*genetics/pathology / Mediator Complex/chemistry/*genetics/metabolism / Mental Retardation, X-Linked/*genetics/pathology / *Mutation, Missense</t>
  </si>
  <si>
    <t>Cardiopulmonary Bypass/*adverse effects / Diabetes Mellitus/*genetics/metabolism / *Gene Expression Regulation / Heart Diseases/complications/*surgery / *Oxidative Stress / Peroxisome Proliferator-Activated Receptor Gamma Coactivator 1-alpha/biosynthesis/*genetics / RNA/*genetics</t>
  </si>
  <si>
    <t>* / *LncRNA SNHG5 / *biomarker / *colorectal cancer / *genetics / *miR-132-3p / *proliferation / *Cell Movement / *Cell Proliferation / Colorectal Neoplasms/genetics/metabolism/*pathology / Cyclic AMP Response Element-Binding Protein A/genetics/*metabolism / *Gene Expression Regulation, Neoplastic / MicroRNAs/*genetics / RNA, Long Noncoding/*genetics</t>
  </si>
  <si>
    <t>DNA Methylation/*drug effects / Endocrine Disruptors/*toxicity / Epigenesis, Genetic/*drug effects / Phenols/*toxicity / Sulfones/*toxicity / Transcriptome/*drug effects</t>
  </si>
  <si>
    <t>*Epigenetics / *Epigenome / *Gender / *Muscle stem cells / *Myoblasts / *Myogenesis / *Myotubes / *Skeletal muscle / *Transcriptome / *mRNA expression / DNA Methylation/*genetics / Gene Expression Regulation, Developmental/*genetics / Muscle Fibers, Skeletal/*metabolism / Myoblasts, Skeletal/*metabolism</t>
  </si>
  <si>
    <t>*Amyotrophic lateral sclerosis / *Biomarker / *GWAS / *Hypoxia / *Machine learning / *Microarray / *Neutrophil / *Ribosome / *Translation / Amyotrophic Lateral Sclerosis/*blood/*genetics/immunology / Biomarkers/*blood / *Gene Expression Profiling / Hypoxia/blood/*complications/genetics / Leukocyte Disorders/blood/*complications/genetics / Neutrophils/metabolism/*pathology</t>
  </si>
  <si>
    <t>*MAPK / *frizzled / *gene expression / *melanoma / *systems biology / Cell Proliferation/*physiology / *Down-Regulation / Frizzled Receptors/genetics/*physiology / Melanoma/genetics/metabolism/*pathology / *Neoplasm Metastasis / *Wnt Signaling Pathway</t>
  </si>
  <si>
    <t>*aging / *epigenetics / *insulin resistance / *metabolic syndrome / *obesity / Aging/*genetics / *DNA Methylation / Longevity/*genetics</t>
  </si>
  <si>
    <t>Activating Transcription Factors/genetics/*metabolism / CREB-Binding Protein/genetics/*metabolism / Cichlids/genetics/*metabolism / *Evolution, Molecular / Gonads/*metabolism</t>
  </si>
  <si>
    <t>*CREB5 / *ORF screen / *androgen deprivation therapy / *androgen receptor / *metastatic castration-resistant prostate cancer / *therapy resistance / Androgen Receptor Antagonists/*therapeutic use / Cyclic AMP Response Element-Binding Protein A/genetics/*metabolism</t>
  </si>
  <si>
    <t>Colorectal Neoplasms/*genetics / *DNA Methylation / *Exons / *Mutation / *Promoter Regions, Genetic</t>
  </si>
  <si>
    <t>*genome-wide association study (GWAS) / *growth traits / *npy2r / *orange-spotted grouper / *restriction-site associated DNA sequencing (RAD-seq) / Bass/*genetics/*growth &amp; development / Genome/*genetics / Genome-Wide Association Study/*methods / Sequence Analysis, DNA/*methods</t>
  </si>
  <si>
    <t>*Cellular senescence / *aging / *replication stress / *replication timing / *Cellular Senescence / *DNA Replication Timing / *Stress, Physiological</t>
  </si>
  <si>
    <t>Abortion, Habitual/*genetics / Cyclic AMP Response Element-Binding Protein A/*genetics/metabolism / DNA Methylation/*genetics / *Genetic Predisposition to Disease / Transcriptome/*genetics</t>
  </si>
  <si>
    <t>*Gene Expression Profiling / Inflammation/chemically induced/complications/*metabolism / MicroRNAs/*genetics / Pain/chemically induced/complications/*metabolism / RNA, Messenger/*genetics / Spinal Cord/*metabolism</t>
  </si>
  <si>
    <t>Biomarkers, Tumor/genetics/*metabolism / Breast/metabolism/*pathology / Carcinoma, Basal Cell/genetics/*pathology / *Gene Expression Regulation, Neoplastic / MicroRNAs/*genetics / Precancerous Conditions/genetics/*pathology / Triple Negative Breast Neoplasms/genetics/*pathology</t>
  </si>
  <si>
    <t>Cyclic AMP Response Element-Binding Protein A/*genetics/metabolism / Hepatitis B virus/*genetics/pathogenicity / MicroRNAs/*genetics / Receptors, Cytoplasmic and Nuclear/*genetics / Virus Replication/*genetics</t>
  </si>
  <si>
    <t>Analgesics, Opioid/adverse effects/*pharmacology / Cyclic AMP Response Element-Binding Protein/*drug effects/immunology/metabolism / Cyclic AMP Response Element-Binding Protein A/*drug effects/immunology/metabolism / Immunologic Deficiency Syndromes/chemically induced/*immunology/metabolism / MicroRNAs/*drug effects/genetics/immunology/metabolism / Monocytes/*drug effects/immunology / Opioid-Related Disorders/*immunology/metabolism / Transcription Factor RelA/*drug effects/immunology/metabolism</t>
  </si>
  <si>
    <t>Angiogenesis Inhibitors/*pharmacology / Apoptosis/*drug effects/physiology / Endothelial Cells/*drug effects/physiology / Gene Expression Profiling/*methods / Stilbenes/*pharmacology</t>
  </si>
  <si>
    <t>Checkpoint Kinase 2/*genetics / Neoplasms, Glandular and Epithelial/*genetics / Ovarian Neoplasms/*genetics</t>
  </si>
  <si>
    <t>Aging/*physiology / *Epigenesis, Genetic / *Gene Expression Profiling / Inflammation/*blood/*genetics / Interleukin-6/*blood</t>
  </si>
  <si>
    <t>*Chromosome Deletion / Chromosomes, Human, Pair 7/*genetics / Homeodomain Proteins/*genetics</t>
  </si>
  <si>
    <t>Androgen Antagonists/*toxicity / Flutamide/*toxicity / Hepatocytes/*drug effects/metabolism / *Microfluidic Analytical Techniques</t>
  </si>
  <si>
    <t>Colorectal Neoplasms/*genetics/metabolism/mortality / *Gene Regulatory Networks</t>
  </si>
  <si>
    <t>Colorectal Neoplasms/*genetics/*metabolism/pathology / Cyclic AMP Response Element-Binding Protein A/genetics/*metabolism / *Gene Expression Regulation, Neoplastic / *Gene Regulatory Networks</t>
  </si>
  <si>
    <t>Bile Duct Neoplasms/*genetics / Cholangiocarcinoma/*genetics / Gene Fusion/*genetics / Gene Rearrangement/*genetics / Glioblastoma/*genetics / Lung Neoplasms/*genetics / Multiplex Polymerase Chain Reaction/*methods / Sequence Analysis, DNA/*methods / Thyroid Neoplasms/*genetics</t>
  </si>
  <si>
    <t>Cyclic AMP Response Element-Binding Protein A/*genetics/metabolism / *Genetic Predisposition to Disease / HLA-B Antigens/*genetics/metabolism / Nasopharyngeal Neoplasms/*genetics/metabolism / *Polymorphism, Single Nucleotide / *Quantitative Trait Loci</t>
  </si>
  <si>
    <t>Cyclic AMP Response Element-Binding Protein A/*metabolism / Encephalitis, Viral/*genetics/metabolism / Frontal Lobe/*metabolism / *Gene Regulatory Networks / HIV Infections/*genetics/metabolism</t>
  </si>
  <si>
    <t>AIDS Dementia Complex/*metabolism / Carrier Proteins/*metabolism / Computational Biology/*methods / Phosphoproteins/*metabolism / Prefrontal Cortex/*metabolism/pathology / *Signal Transduction</t>
  </si>
  <si>
    <t>Activating Transcription Factors/genetics/*metabolism / Caenorhabditis elegans/*enzymology/genetics/*immunology / Caenorhabditis elegans Proteins/*genetics/*metabolism / *Immunity, Innate/genetics / Mitogen-Activated Protein Kinases/genetics/*metabolism / Transcription Factors/*genetics/*metabolism</t>
  </si>
  <si>
    <t>Adipose Tissue/*drug effects/*metabolism / Gene Expression Regulation/*drug effects / Linoleic Acids, Conjugated/*pharmacology / PPAR gamma/*genetics / Polymorphism, Genetic/*genetics</t>
  </si>
  <si>
    <t>Catechin/administration &amp; dosage/*analogs &amp; derivatives / Colonic Neoplasms/*drug therapy/pathology / Thiocyanates/*administration &amp; dosage</t>
  </si>
  <si>
    <t>Interferons/*metabolism / Prostatic Neoplasms/*genetics / Retroviridae/*metabolism</t>
  </si>
  <si>
    <t>Cluster Headache/*genetics</t>
  </si>
  <si>
    <t>Cyclic AMP Response Element-Binding Protein/*chemistry/drug effects / DNA/*chemistry / Tetradecanoylphorbol Acetate/*pharmacology / *Transcription Factors / Transcriptional Activation/*drug effects</t>
  </si>
  <si>
    <t>Cyclic AMP Response Element-Binding Protein/*genetics/metabolism / *Multigene Family / *Transcription Factors</t>
  </si>
  <si>
    <t>BACKGROUND: While evidence indicates that familial predisposition influences the risk of developing degenerative rotator cuff disease (RCD), knowledge of specific genetic markers is limited. We conducted a genome-wide association study of RCD surgery using the UK Biobank, a prospective cohort of 500,000 people (40 to 69 years of age at enrollment) with genotype data. METHODS: Cases with surgery for degenerative RCD were identified using linked hospital records. The cases were defined as an International Classification of Diseases, Tenth Revision (ICD-10) code of M75.1 determined by a trauma/orthopaedic specialist and surgery consistent with RCD treatment. Cases were excluded if a diagnosis of traumatic injury had been made during the same hospital visit. For each case, up to 5 controls matched by age, sex, and follow-up time were chosen from the UK Biobank. Analyses were limited to European-ancestry individuals who were not third-degree or closer relations. We used logistic regression to test for genetic association of 674,405 typed and &gt;10 million imputed markers, after adjusting for age, sex, population principal components, and follow-up. RESULTS: We identified 2,917 RCD surgery cases and 14,158 matched controls. We observed 1 genome-wide significant signal (p &lt; 5 x 10-8) for a novel locus tagged by rs2237352 in the CREB5 gene on chromosome 7 (odds ratio [OR] = 1.17, 95% confidence interval [CI] = 1.11 to 1.24). The single-nucleotide polymorphism (SNP) rs2237352 was imputed with a high degree of confidence (info score = 0.9847) and is common, with a minor allele frequency of 47%. After expanding the control sample to include additional unmatched non-cases, rs2237352 and another SNP in the CREB5 gene, rs12700903, were genome-wide significant. We did not detect genome-wide significant signals at loci associated with RCD in previous studies. CONCLUSIONS: We identified a novel association between a variant in the CREB5 gene and RCD surgery. Validation of this finding in studies with imaging data to confirm diagnoses will be an important next step. CLINICAL RELEVANCE: Identification of genetic RCD susceptibility markers can guide understanding of biological processes in rotator cuff degeneration and help inform disease risk in the clinical setting. LEVEL OF EVIDENCE: Prognostic Level III. See Instructions for Authors for a complete description of levels of evidence.</t>
  </si>
  <si>
    <t>Aim: Although studies on lncRNAs in renal fibrosis have focused on target genes and functions of lncRNAs, a comprehensive interaction analysis of lncRNAs is lacking. Materials &amp; methods: Differentially expressed genes in renal fibrosis were screened, and the interaction between lncRNAs and miRNAs was searched. Results: We constructed a ceRNA network associated with renal fibrosis, by which we found the transcription factor Creb5, a target gene of lncRNA Gas5 that might regulate extracellular Fn1 deposition. Conclusion: Our study not only provides a theoretical basis for the ceRNA regulation mechanism of Gas5 but also provides experimental evidence supporting the use of Gas5 targeting in the treatment of renal fibrosis.</t>
  </si>
  <si>
    <t>A hallmark of cells comprising the superficial zone of articular cartilage is their expression of lubricin, encoded by the Prg4 gene, that lubricates the joint and protects against the development of arthritis. Here, we identify Creb5 as a transcription factor that is specifically expressed in superficial zone articular chondrocytes and is required for TGF-beta and EGFR signaling to induce Prg4 expression. Notably, forced expression of Creb5 in chondrocytes derived from the deep zone of the articular cartilage confers the competence for TGF-beta and EGFR signals to induce Prg4 expression. Chromatin-IP and ATAC-Seq analyses have revealed that Creb5 directly binds to two Prg4 promoter-proximal regulatory elements, that display an open chromatin conformation specifically in superficial zone articular chondrocytes; and which work in combination with a more distal regulatory element to drive induction of Prg4 by TGF-beta. Our results indicate that Creb5 is a critical regulator of Prg4/lubricin expression in the articular cartilage.</t>
  </si>
  <si>
    <t>BACKGROUND: Recurrent pregnancy loss (RPL) refers to two or more consecutive spontaneous abortion before 24 weeks of gestation, representing 1% of couples of childbearing age. Epigenetic factors including dysregulation of DNA methylation of some genes may play a role in RPL. OBJECTIVE: To identify RPL related genes modulated by DNA methylation expressed in decidua and blood. METHODS: Three decidua samples each from RPL patients and normal controls were recruited to perform genome-wide bisulfite sequencing (GWBS) and transcriptome sequencing. Based on the above results, 22.52 kb of differential methylation regions (DMRs) from 17 genes were verified by bisulfite sequencing PCR at specific region (Hi-MethylSeq) in another 15 decidua (7RPL vs. 8 Controls) and 13 blood (5RPL vs. 8 Controls) samples. RESULTS: 23 genes showed significantly differential cytosine methylation status and distinct expression level between PRL patients and healthy controls synergistically. Three signaling pathways were found to be shared between genes with both hypomethylated differential methylation regions (DMR) and upregulated differential gene expression (DGE). The results from Hi-MethylSeq showed that the hypermethylation of SGK1 in both blood and decidua samples in RPL patients, which was consistent to its lower expression in endometrium reported earlier. SGK3 and CREB5 also showed modulated methylation level in RPL decidua. CONCLUSION: Our finding supported that aberrant methylation of SGK1 and CREB5 could be a cause of the dysregulation of these gens in the endometrium, which is one of cause of reproductive failure. The function of SGK3 in reproduction system deserves further investigation.</t>
  </si>
  <si>
    <t>Pulmonary arterial hypertension (PAH) is a progressive disorder leading to occlusive vascular remodeling. Current PAH therapies improve quality of life but do not reverse structural abnormalities in the pulmonary vasculature. Here, we used high-throughput drug screening combined with in silico analyses of existing transcriptomic datasets to identify a promising lead compound to reverse PAH. Induced pluripotent stem cell-derived endothelial cells generated from six patients with PAH were exposed to 4500 compounds and assayed for improved cell survival after serum withdrawal using a chemiluminescent caspase assay. Subsequent validation of caspase activity and improved angiogenesis combined with data analyses using the Gene Expression Omnibus and Library of Integrated Network-Based Cellular Signatures databases revealed that the lead compound AG1296 was positively associated with an anti-PAH gene signature. AG1296 increased abundance of bone morphogenetic protein receptors, downstream signaling, and gene expression and suppressed PAH smooth muscle cell proliferation. AG1296 induced regression of PA neointimal lesions in lung organ culture and PA occlusive changes in the Sugen/hypoxia rat model and reduced right ventricular systolic pressure. Moreover, AG1296 improved vascular function and BMPR2 signaling and showed better correlation with the anti-PAH gene signature than other tyrosine kinase inhibitors. Specifically, AG1296 up-regulated small mothers against decapentaplegic (SMAD) 1/5 coactivators, cAMP response element-binding protein 3 (CREB3), and CREB5: CREB3 induced inhibitor of DNA binding 1 and downstream genes that improved vascular function. Thus, drug discovery for PAH can be accelerated by combining phenotypic screening with in silico analyses of publicly available datasets.</t>
  </si>
  <si>
    <t>Acute myocardial infarction (AMI) is a life-threatening disease that often results in heart failure. CRYAB, a small heat shock protein, has been shown to have cardioprotective effects against oxidative stress-induced apoptosis in AMI. Previously, we purified a peptide derived from CRYAB (LEDQFFGEH), which we named PDFC. In this study, we determined the function of PDFC on HL-1 cardiomyocytes and explored the mechanism underlying its function. A hypoxic myocardiocyte cell line was generated by stimulation of HL-1 mouse cardiac muscle cells with different concentrations of CoCl2. Then, the hypoxic HL-1 cells were treated with the synthetic PDFC peptide, and cell proliferation, migration, and apoptosis were assessed to examine the effects of PDFC on HL-1 and hypoxic HL-1 cells. To examine the mechanism underlying the effects of PDFC on hypoxic cells, PDFC-treated hypoxic HL-1 cells were submitted for deep RNA sequencing. Finally, several differentially expressed genes in different pathways were selected for confirmation by RT-qPCR. Hypoxic myocardiocytes were generated by stimulating HL-1 cells with 800 microM CoCl2 for 24 h, which significantly upregulated HIF-1alpha. PDFC at 200 microg/ml showed the most positive effects on cell viability. Although hypoxic HL-1 cells and PDFC-treated hypoxic HL-1 cells both showed lower viability and migration and higher levels of apoptosis than untreated HL-1 cells, compared to hypoxic HL-1 cells, PDFC-treated hypoxic HL-1 cells showed higher viability and migration and lower apoptosis. The deep sequencing showed that 812 genes were upregulated and 1946 genes were downregulated. Among these differentially expressed genes, 699 of the upregulated genes and 1488 of the downregulated genes were protein-coding genes. Gene ontology and pathway enrichment analysis showed that the downregulated genes were dominant and that the PI3K-Akt pathway was located in the center of the network. A protein-protein interaction network was constructed, and 892 nodes were determined. In PDFC-treated hypoxic HL-1 cells, Fn1, Pik3r5, and Creb5 were downregulated, while Insr, Bcl2, Mapk14, and Pten were upregulated when compared to the levels in hypoxic HL-1 cells. In conclusion, this study reveals the significant bioactive effect of the CRYAB-derived peptide, PDFC on cardiomyocytes and the underlying mechanism.</t>
  </si>
  <si>
    <t>Benzene is a global pollutant and has been established to cause leukemia. To better understand the role of DNA methylation in benzene toxicity, peripheral blood mononuclear cells were collected from six benzene-poisoning patients and six matched controls for genome-wide DNA methylation screening by Illumina Infinium Methylation 450 BeadChip. The Gene Chip Human Gene 2.0 ST Array (Affymetrix) was used to analyze global mRNA expression. Compared with the corresponding sites of controls, 442 sites in patients were hypermethylated, corresponding to 253 genes, and 237 sites were hypomethylated, corresponding to 130 genes. The promoter methylation and mRNA expression of CSF3R, CREB5, and F2R were selected for verification by bisulfite sequencing and real-time PCR in a larger data set with 21 cases and 23 controls. The results indicated that promoter methylation of CSF3R (p = .005) and F2R (p = .015) was significantly higher in cases than in controls. Correlation analysis showed that the promoter methylation of CSF3R (p &lt; .001) and F2R (p &lt; .001) was highly correlated with its mRNA expression. In the poisoning cases, neutrophil percentage was significantly different among the high, middle, and low CSF3R-methylation groups (p = .002). In particular, the neutrophil percentage in the high CSF3R-methylation group (48.10 +/- 9.63%) was significantly lower than that in the low CSF3R-methylation group (59.30 +/- 6.26%) (p = .012). The correlation coefficient between promoter methylation in CSF3R and the neutrophil percentage was -0.445 (p = .020) in cases and - 0.398 (p = .060) in controls. These results imply that hypermethylation occurs in the CSF3R promoter due to benzene exposure and is significantly associated with a reduction in neutrophils.</t>
  </si>
  <si>
    <t>OBJECTIVE: Restless legs syndrome is a frequent neurological disorder with substantial burden on individual well-being and public health. Genetic risk loci have been identified, but the causatives genes at these loci are largely unknown, so that functional investigation and clinical translation of molecular research data are still inhibited. To identify putatively causative genes, we searched for highly significant mutational burden in candidate genes. METHODS: We analyzed 84 candidate genes in 4,649 patients and 4,982 controls by next generation sequencing using molecular inversion probes that targeted mainly coding regions. The burden of low-frequency and rare variants was assessed, and in addition, an algorithm (binomial performance deviation analysis) was established to estimate independently the sequence variation in the probe binding regions from the variation in sequencing depth. RESULTS: Highly significant results (considering the number of genes in the genome) of the conventional burden test and the binomial performance deviation analysis overlapped significantly. Fourteen genes were highly significant by one method and confirmed with Bonferroni-corrected significance by the other to show a differential burden of low-frequency and rare variants in restless legs syndrome. Nine of them (AAGAB, ATP2C1, CNTN4, COL6A6, CRBN, GLO1, NTNG1, STEAP4, VAV3) resided in the vicinity of known restless legs syndrome loci, whereas 5 (BBS7, CADM1, CREB5, NRG3, SUN1) have not previously been associated with restless legs syndrome. Burden test and binomial performance deviation analysis also converged significantly in fine-mapping potentially causative domains within these genes. INTERPRETATION: Differential burden with intragenic low-frequency variants reveals putatively causative genes in restless legs syndrome. ANN NEUROL 2020;87:184-193.</t>
  </si>
  <si>
    <t>14-3-3tau plays a critical role in tumorigenesis and metastasis of breast cancer and can be used as new drug target protein. Dicaffeoylquinic acids (DCQAs), natural products, have antioxidant, antimicrobial, and anti-inflammatory activities. In this study, the anticancer effects of DCQAs on breast cancer cells MCF-7, MDA-MB-231 cell lines and mechanism in triple negative breast cancer (TNBC) were investigated. First, we screened for DCQAs that could bind to 14-3-3tau and had a significant inhibitory effect on breast cancer cells. MTT, colony formation, transwell migration, and flow cytometric assays revealed that 1,3-DCQA was the best one of 14-3-3tau binding protein from DCQAs against breast cancer cell proliferation and metastasis but safe for normal cells. Through molecular docking simulation, overexpression and knockdown assays, we confirmed that 14-3-3tau was one of 1,3-DCQA target protein. Eukaryotic transcriptome sequencing and western blot analysis demonstrated that 1,3-DCQA binds to 14-3-3tau to prevent breast cancer proliferation and metastasis via Jak/PI3K/Akt and Raf/ERK pathway, which promote IL6 and CSF3 expression raised by CREB (CREBBP, CREB5) and induced cell apoptosis via Bad/Bax/caspase 9 signaling pathway. Our results provided evidence that 1,3-DCQA can be used as a novel lead compound against breast cancer by inhibition of 14-3-3 protein.</t>
  </si>
  <si>
    <t>BACKGROUND: Human enterovirus 71 (EV-A71) is a non-enveloped virus that has a single stranded positive sense RNA genome. In a previous study, we showed that miR-876-5p upregulation was observed in the serum of patients with severe EV-A71 infection. Micro-876-5p (miR-876-5p) is a circulating miRNA that can be identified to modulate EV-A71 infections through both in vitro and in vivo studies. However, the regulatory mechanisms that involve miR-876-5p in the EV-A71 infection cycle remain unclear. METHODS: We demonstrated that miR-876-5p facilitated EV-A71 replication and expression by overexpression and knocking-down of miR-876-5p through the transfection of miR-876-5p plasmid and miR-876-5p inhibitor. Although miR-876-5p suppressed CREB5 expression, luciferase reporter assay confirmed this. We also evaluated the role of miR-876-5p in the EV-A71 infection cycle by CREB5 mediated by transfection with an anti-miR-876-5P inhibitor or in combination with an si-CREB5 plasmid. RESULTS: MicroR-876-5p was upregulated in EV-A71-infected neuroblastoma cells. Overexpression of miR-876-5p or knockdown of cyclic-AMP responsive element binding protein 5 (CREB5) promoted EV-A71 replication. The downregulation of miR-876-5p inhibited the accumulation of viral RNA and the production of viral proteins. Interestingly, CREB5 overexpression also suppressed EV-A71 replication. Our in vitro studies reveal that miR-876-5p directly targets CREB5. Finally, downregulation of CREB5 protein abated the inhibitory effect of anti-miR-876-5p and induced inhibitory effect of EV-A71 replication. CONCLUSIONS: Our results suggest that intracellular miR-876-5p promotes EV-A71 replication indirectly by targeting the host CREB5 protein.</t>
  </si>
  <si>
    <t>Background: Colorectal cancer (CRC) is a malignant tumor, and the overall prognosis of patients with advanced CRC is still unsatisfactory. Circular RNAs (circRNAs) vesicle-associated membrane protein-associated protein A (circVAPA) could act as an underlying biomarker in CRC. This study aimed to explore the mechanism of circVAPA in the regulation of CRC growth. Methods: CircVAPA level was measured in CRC tumor tissues. The expression levels of circVAPA, VAPA mRNA, microRNA-125a (miR-125a), and cAMP response element binding 5 (CREB5) in CRC cells were detected by RT-qPCR. Cell cycle progression, migration and invasion, extracellular acidification rate (ECAR) and oxygen consumption rate (OCR) were measured by flow cytometry, transwell assays and Seahorse XF96 Glycolysis Analyzer, severally. The levels of glucose uptake, lactate and ATP production were examined by Glucose Uptake Colorimetric Assay kit, Lactate Assay kit and ATP Colorimetric Assay kit, respectively. The interaction between miR-125a and circVAPA or CREB5 was predicted by Starbase or DIANA TOOL, and verified by the dual-luciferase reporter and RNA Immunoprecipitation (RIP) assays. Results: CircVAPA level was up-regulated in CRC tumor tissues. Expression levels of circVAPA and CREB5 were increased, and miR-125a was decreased in CRC cells. CircVAPA knockdown repressed CRC cells cycle progression, migration, invasion and glycolysis. CircVAPA acted as a miR-125a sponge to regulate CREB5 expression. Rescue assay confirmed that miR-125a deletion or CREB5 overexpression weakened the inhibitory effect of circVAPA knockdown on CRC growth. Conclusion: Our studies disclosed that circVAPA knockdown suppressed CRC cells cycle progression, migration, invasion and glycolysis partly by modulating miR-125a/CREB5 axis, suggesting a potential therapeutic strategy for CRC treatment.</t>
  </si>
  <si>
    <t>Background: DNA methylation plays essential roles in tumor occurrence and stemness maintenance. Tumor-repopulating cells (TRCs) are cancer stem cell (CSC)-like cells with highly tumorigenic and self-renewing abilities, which were selected from tumor cells in soft three-dimensional (3D) fibrin gels. Methods: Here, we presented a genome-wide map of methylated cytosines for time-series samples in TRC selection, in a 3D culture using whole-genome bisulfite sequencing (WGBS). Results: A comparative analysis revealed that the methylation degrees of many differentially methylated genes (DMGs) were increased by the mechanical environment and changed from 2D rigid to 3D soft. DMGs were significantly enriched in stemness-related terms. In 1-day, TRCs had the highest non-CG methylation rate indicating its strong stemness. We found that genes with continuously increasing or decreasing methylation like CREB5/ADAMTS6/LMX1A may also affect the TRC screening process. Furthermore, results showed that stage-specific/common CSCs markers were biased toward changing their methylation in non-CG (CHG and CHH, where H corresponds to A, T, or C) methylation and enriched in gene body region. Conclusions: WGBS provides DNA methylome in TRC screening. It was confirmed that non-CG DNA methylation plays an important role in TRC selection, which indicates that it is more sensitive to mechanical microenvironments and affects TRCs by regulating the expression of stemness genes in tumor cells.</t>
  </si>
  <si>
    <t>The RNA polymerase II transcription subunit 12 homolog (MED12) is a member of the mediator complex, which plays a critical role in RNA transcription. Mutations in MED12 cause X-linked intellectual disability and other anomalies collectively grouped as MED12-related disorders. While MED12 mutations have been most commonly reported in male patients, we present the case of a 1-year-old girl with clinical characteristics similar to MED12-related disorders. To explore the clinical characteristics of the condition and its possible pathogenesis, we analyzed the patient's clinical data; genetic testing by whole-exome sequencing revealed a de novo heterozygous mutation (c.1249-1G &gt; C) in MED12. Further cDNA experiments revealed that the patient had an abnormal splicing at the skipping of exon9, which may have produced a truncated protein. qPCR showed decreased MED12 gene expression level in the patient, and an X-chromosome inactivation test confirmed a skewed inactivation of the X-chromosome. The lymphoblast transcription levels of the genes involved in the Gli3-dependent sonic hedgehog (SHH) signaling pathway, namely, CREB5, BMP4, and NEUROG2, were found to be significantly elevated compared with those of her parents and sex- and age-matched controls. Our results support the view that MED12 mutations may dysregulate the SHH signaling pathway, which may have accounted for the aberrant craniofacial morphology of our patient.</t>
  </si>
  <si>
    <t>BACKGROUND: Aging is defined as a biological and physical complex process that is characterized by the increase in susceptibility to diseases and eventually death. Aging may occur at different rates between and within species, especially or (it varies) among the long-lived ones. Here, we ask whether this diversity (e.g. aging phenotype) stems from genetic or environmental factors or as a combination between the two (epigenetics). Epigenetics play a central role in controlling changes in gene expression during aging. DNA methylation is the most abundant epigenetic modification among vertebrates and is essential to mammalian development. MATERIALS AND METHODS: In this study, we utilized the HELPtag assay to identify five candidate genes that were significantly hyper- or hypo-methylated across four different age groups in mice. The candidate genes were annotated using ensemble and their expression was further tested in vitro using the murine RAW 264.7 cell line to examine the effect of three environmental stressors (UV radiation, Hypoxia and fasting) on their expression. RNA was extracted at different time points followed by cDNA synthesis. Changes in gene expression were evaluated using qRT-PCR. RESULTS: We show that fasting and UV radiation reduced the viability of RAW264.7 cells. We also found a significant change in three candidate genes' expression levels during fasting (TOP2B, RNF13 and MRPL4). Furthermore, we found a significant change in the four candidate genes' expression levels following UVC treatment (TOP2B, RNF13, PKNOX1 and CREB5) and yet no changes were recorded in hypoxic conditions. CONCLUSION: Our results suggest that the model we used was a fitting model for the assessment of environmental stressors on candidate gene expression. In addition, we established a cellular response to the environment via changes in gene expression.</t>
  </si>
  <si>
    <t>Brain-derived neurotrophic factor (BDNF) is an important factor for memory consolidation and cognitive function. Protein kinase A (PKA) signaling interacts significantly with BDNF-provoked downstream signaling. Glucosamine (GLN), a common dietary supplement, has been demonstrated to perform a variety of beneficial physiological functions. In the current study, an in vivo model of 7-week-old C57BL/6 mice receiving daily intraperitoneal injection of GLN (0, 3, 10 and 30 mg/animal) was subjected to the novel object recognition test in order to determine cognitive performance. GLN significantly increased cognitive function. In the hippocampus GLN elevated tissue cAMP concentrations and CREB phosphorylation, and upregulated the expression of BDNF, CREB5 and the BDNF receptor TrkB, but it reduced PDE4B expression. With the in vitro model in the HT22 hippocampal cell line, GLN exposure significantly increased protein and mRNA levels of BDNF and CREB5 and induced cAMP responsive element (CRE) reporter activity; the GLN-mediated BDNF expression and CRE reporter induction were suppressed by PKA inhibitor H89. Our current findings suggest that GLN can exert a cognition-enhancing function and this may act at least in part by upregulating the BDNF levels via a cAMP/PKA/CREB-dependent pathway.</t>
  </si>
  <si>
    <t>Background: In this study, we investigated the influences of circBACH1 on the proliferation, metastasis, migration, and apoptosis of human colorectal cancer LoVo cells and explored the molecular mechanism of its effect to guide the clinical diagnosis, treatment, and follow-up of colorectal cancer. Methods: The expression of circBACH1 in colorectal cancer cells was measured to determine the high expression of BACH1 in colorectal cancer (CRC). LoVo was selected for a follow-up experiment. Then, quantificational reverse transcription-polymerase chain reaction (qRT-PCR) and biotinylated let-7a-5p probes were used to confirm that the expression of let-7a-5p was lowered in colorectal cancer, and let-7a-5p was the downstream target of BACH1 in CRC. Cell counting Kit-8 (CCK-8), Transwell, and wound repair experiments confirmed that BACH1 augmented the proliferation, migration, and metastasis of CRC by regulating let-7a-5p. The apoptosis rate was measured by flow cytometry. It was concluded that BACH1 inhibited apoptosis by regulating let-7a-5p in CRC. The results of the bioinformatics analysis showed that CREB5 was overexpressed in CRC by qRT-PCR and Western blot. The results of qRT-PCR, CCK-8 assay, Transwell assay, and flow cytometry showed that let-7a-5p inhibited the proliferation, migration, and invasion of CRC cells through targeting CREB5 and augmented cell apoptosis. According to tumor growth and the determination of CREB5 by Western blot, BACH1 can affect the proliferation of CRC cells through CREB5. Results: Overall, our study confirmed that BACH1 and CREB5 increased, while the expression of let-7a-5p was lowered in colorectal cancer cells. These different expressions enhance the proliferation, metastasis, and migration of colorectal cancer cells and inhibit colorectal cancer cells' apoptosis. Conclusions: Our study clearly illustrates the molecular mechanism of circBACH1 acting on colorectal cancer, which can be used as a therapeutic target to augment colorectal cancer treatment.</t>
  </si>
  <si>
    <t>BACKGROUND: cAMP responsive element binding protein 5 (CREB5) is a transcriptional activator in eukaryotic cells that can regulate gene expression. Previously, we found that CREB5 was involved in the occurrence and development of colorectal cancer (CRC) using bioinformatics analysis. However, the biological roles and underlying regulatory mechanism of CREB5 in CRC remain unclear. METHODS: Real-time PCR, western blotting, and immunohistochemistry were used to examine CREB5 expression. In vitro experiments including migration assay, wound-healing assay, chicken chorioallantoic membrane assay, and human umbilical vein endothelial cells tube formation assay were used to investigate the effects of CREB5 on CRC cell migration and tumor angiogenesis ability. Additionally, an orthotopic implantation assay was performed in nude mice to confirm the effects of CREB5 in vivo. Furthermore, gene set enrichment analysis was performed to explore the potential mechanism of CREB5 in CRC. RESULTS: We found that CREB5 expression was highly upregulated in CRC. CREB5 overexpression was positively correlated with advanced WHO stages and TNM stages and shorter survival in CRC patients. Moreover, CREB5 overexpression promoted while CREB5 silencing reduced the invasiveness and metastatic capacity of CRC cells both in vitro and in vivo. Furthermore, CREB5 directly interacted with the MET promoter and activated the hepatocyte growth factor-MET signalling pathway. Importantly, inhibition of MET reduced the invasion and metastasis of CREB5-overexpressing CRC cells, suggesting that CREB5 promotes metastasis mainly through activation of MET signalling. CONCLUSION: Our study demonstrates a crucial role for CREB5 in CRC metastasis by directly upregulating MET expression. CREB5 may be both a potential prognostic marker and a therapeutic target to effectively overcome metastasis in CRC.</t>
  </si>
  <si>
    <t>Purpose: Accumulating evidence has indicated that circRNAs are closely involved in tumorigenesis and progression of human cancers. However, the molecular mechanism underlying function of circRNAs in breast cancer has not been thoroughly elucidated. Currently, we aimed to characterize the circRNA-related competing endogenous RNA (ceRNA) regulatory network in breast cancer and to construct prognostic model. Materials and Methods: First, we constructed circRNA expression profiles for paired breast cancer in a Chinese population using a human circRNA microarray. Expression profiles of circRNAs, miRNAs, and mRNAs were retrieved from our circRNA dataset, the Gene Expression Omnibus (GEO) and The Cancer Genome Atlas (TCGA) databases. We applied the limma and edgeR packages to identify differentially expressed RNAs. Weighted gene correlation network analysis (WGCNA) was used to identify critical modules of mRNAs. Next, a ceRNA network was established based on circRNA-miRNA and miRNA-mRNA intersections. Both Cox regression analysis and ROC curve analysis were performed to generate prognostic model. Additionally, we performed Gene Set Enrichment Analysis (GSEA) on prognostic signatures. Results: Total of 59 circRNAs, 98 miRNAs and 3966 mRNAs were identified as differentially expressed RNAs. We first identified 38 miRNA-mRNA pairs and 38 circRNA-miRNA pairs to construct the circRNA-miRNA-mRNA regulatory network and then generated a prognostic model based on 7 signatures (MMD, SLC29A4, CREB5, FOS, ANKRD29, MYOCD, and PIGR), and patients with high-risk scores presented poor prognosis. Several cancer-related pathways were enriched, including the TGF-beta pathway, the focal adhesion pathway, and the JAK-STAT signaling pathway, and 20 prognostic ceRNA regulatory networks were subsequently identified. Conclusion: In all, we screened a series of dysregulated circRNAs, miRNAs, and mRNAs, and constructed circRNA-related ceRNA network in breast cancer. Our findings may help to deepen the understanding of circRNA-related regulatory mechanisms. Moreover, we generated a prognostic model that provided new insight into postoperative management for breast cancer.</t>
  </si>
  <si>
    <t>Attention-deficit and hyperactivity disorder (ADHD) is a common childhood disorder with a substantial genetic component. However, the extent to which epigenetic mechanisms play a role in the etiology of the disorder is unknown. We performed epigenome-wide association studies (EWAS) within the Pregnancy And Childhood Epigenetics (PACE) Consortium to identify DNA methylation sites associated with ADHD symptoms at two methylation assessment periods: birth and school age. We examined associations of both DNA methylation in cord blood with repeatedly assessed ADHD symptoms (age 4-15 years) in 2477 children from 5 cohorts and of DNA methylation at school age with concurrent ADHD symptoms (age 7-11 years) in 2374 children from 9 cohorts, with 3 cohorts participating at both timepoints. CpGs identified with nominal significance (p &lt; 0.05) in either of the EWAS were correlated between timepoints (rho = 0.30), suggesting overlap in associations; however, top signals were very different. At birth, we identified nine CpGs that predicted later ADHD symptoms (p &lt; 1 x 10(-7)), including ERC2 and CREB5. Peripheral blood DNA methylation at one of these CpGs (cg01271805 in the promoter region of ERC2, which regulates neurotransmitter release) was previously associated with brain methylation. Another (cg25520701) lies within the gene body of CREB5, which previously was associated with neurite outgrowth and an ADHD diagnosis. In contrast, at school age, no CpGs were associated with ADHD with p &lt; 1 x 10(-7). In conclusion, we found evidence in this study that DNA methylation at birth is associated with ADHD. Future studies are needed to confirm the utility of methylation variation as biomarker and its involvement in causal pathways.</t>
  </si>
  <si>
    <t>INTRODUCTION: Abnormal gene expression patterns may contribute to the onset and progression of late-onset Alzheimer's disease (LOAD). METHODS: We performed transcriptome-wide meta-analysis (N = 1440) of blood-based microarray gene expression profiles as well as neuroimaging and cerebrospinal fluid (CSF) endophenotype analysis. RESULTS: We identified and replicated five genes (CREB5, CD46, TMBIM6, IRAK3, and RPAIN) as significantly dysregulated in LOAD. The most significantly altered gene, CREB5, was also associated with brain atrophy and increased amyloid beta (Abeta) accumulation, especially in the entorhinal cortex region. cis-expression quantitative trait loci mapping analysis of CREB5 detected five significant associations (P &lt; 5 x 10(-8) ), where rs56388170 (most significant) was also significantly associated with global cortical Abeta deposition measured by [(18) F]Florbetapir positron emission tomography and CSF Abeta1-42 . DISCUSSION: RNA from peripheral blood indicated a differential gene expression pattern in LOAD. Genes identified have been implicated in biological processes relevant to Alzheimer's disease. CREB, in particular, plays a key role in nervous system development, cell survival, plasticity, and learning and memory.</t>
  </si>
  <si>
    <t>BACKGROUND: Mutations in mediator of RNA polymerase II transcription subunit 12 homolog (MED12, OMIM 300188) cause X-linked intellectual disability (XLID) disorders including FG, Lujan, and Ohdo syndromes. The Gli3-dependent Sonic Hedgehog (SHH) signaling pathway has been implicated in the original FG syndrome and Lujan syndrome. How are SHH-signaling defects related to the complex clinical phenotype of MED12-associated XLID syndromes are not fully understood. METHODS: Quantitative RT-PCR was used to study expression levels of three SHH-signaling genes in lymophoblast cell lines carrying four MED12 mutations from four unrelated XLID families. Genotype and phenotype correlation studies were performed on these mutations. RESULTS: Three newly identified and one novel MED12 mutations in six affected males from four unrelated XLID families were studied. Three mutations (c.2692A&gt;G; p.N898D, c.3640C&gt;T; p.R1214C, and c.3884G&gt;A; p.R1295H) are located in the LS domain and one (c.617G&gt;A; p.R206Q) is in the L domain of MED12. These mutations involve highly conserved amino acid residues and segregate with ID and related congenital malformations in respective probands families. Patients with the LS-domain mutations share many features of FG syndrome and some features of Lujan syndrome. The patient with the L-domain mutation presented with ID and predominant neuropsychiatric features but little dysmorphic features of either FG or Lujan syndrome. Transcript levels of three Gli3-dependent SHH-signaling genes, CREB5, BMP4, and NEUROG2, were determined by quantitative RT-PCR and found to be significantly elevated in lymphoblasts from patients with three mutations in the MED12-LS domain. CONCLUSIONS: These results support a critical role of MED12 in regulating Gli3-dependent SHH signaling and in developing ID and related congenital malformations in XLID syndromes. Differences in the expression profile of SHH-signaling genes potentially contribute to variability in clinical phenotypes in patients with MED12-related XLID disorders.</t>
  </si>
  <si>
    <t>BACKGROUND: The mechanism of mitochondrial dysfunction after cardiopulmonary bypass (CPB) in patients with diabetes mellitus lacks understanding. We hypothesized that impaired beta-oxidation of fatty acids leads to worsened stress response in this patient population after cardiac surgery. METHODS: After Institutional Review Board approval, right atrial tissue samples were collected from 35 diabetic patients and 33 nondiabetic patients before and after CPB. Patients with glycated hemoglobin of 6.0 or greater and a clinical diagnosis of diabetes mellitus were considered to be diabetic. Immunoblotting and microarray analysis were performed to assess protein and gene expression changes. Blots were quantified with ImageJ and analyzed using one-way analysis of variance with multiple Student's t test comparisons after normalization. All p values less than 0.05 were considered significant. Immunohistochemistry was performed for cellular lipid deposition assessment. RESULTS: Diabetic patients had significantly lower levels of PGC-1alpha before and after CPB (p &lt; 0.01 for both) compared with nondiabetic patients. Several upstream regulators of PGC-1alpha (SIRT1 and CREB) were significantly higher in nondiabetic patients before CPB (p = 0.01 and 0.0018, respectively). Antioxidant markers (NOX4 and GPX4), angiogenic factors (TGF-beta, NT3, and Ang1), and the antiapoptotic factor BCL-xL were significantly lower in diabetic patients after CPB (p &lt; 0.05). The expression of genes supporting mitochondrial energy production (CREB5 and SLC25A40) and angiogenic genes (p &lt; 0.05) was significantly downregulated in diabetic patients after CPB. Immunohistochemistry results showed significantly increased lipid deposition in diabetic myocardial tissue. CONCLUSIONS: Decreased PGC-1alpha in diabetic patients may lead to impaired mitochondrial function and attenuated antiapoptotic and angiogenic responses after CPB. Therefore, PGC-1alpha and upstream regulators could serve as a target for improving beta-oxidation in diabetic patients.</t>
  </si>
  <si>
    <t>We aimed at the effects of long non-coding RNA (lncRNA) SNHG5 on proliferation, metastasis and migration of colorectal cancer (CRC) cells. We also investigated regulatory relationships among miR-132-3p, SNHG5 and CREB5 and their roles in CRC. 25 pairs of samples containing CRC tissues and matched para-tumor tissues were obtained to examine SNHG5, miR-132-3p and CREB5 expression by qRT-PCR or Western blot. The targeted relationship between miR-132-3p and SNHG5 or CREB5 was confirmed by dual luciferase report assay as well as RNA pull down assay. The expression of SNHG5, miR-132-3p and CREB5 in CRC cells were regulated by cell transfection. CRC cellular proliferation was assayed by CCK-8 and meanwhile flow cytometry was adopted to observe apoptosis. Metastasis and migration of CRC cells were determined respectively by means of Transwell assay and scratch test. The effects of SNHG5 on CRC were researched in vivo, too. SNHG5 or CREB5 was up-regulated in CRC tissues and cells, whereas miR-132-3p was down-regulated. Overexpression of SNHG5 and CREB5 resulted in the enhancement of proliferation, metastasis, migration and the inhibition of apoptosis in CRC cells, while miR-132-3p led to the opposite result. LncRNA SNHG5 promoted proliferation, migration and metastasis of CRC cells but inhibited apoptosis by modulating miR-132-3p/CERB5.</t>
  </si>
  <si>
    <t>In recent years, concerns about using Bisphenol A (BPA) in daily consume products and its effects in many chronic human diseases have prompted the removal of BPA. However, the widely used BPA alternatives, including Bisphenol S (BPS), have a high structural similarity with BPA, suggesting that they may have similar biological effects towards human beings. Indeed, BPS was also found to have endocrine-disrupting effects. Epigenetic mechanism was reported to be involved in BPA-induced biological effects in both in vitro and in vivo models. However, there is no assessment on whether BPS could cause epigenetic changes. In this work, we investigated the possible epigenetic effects of BPS that might induce in human breast cancer cell line MCF-7. We found that BPS could change DNA methylation level of transposons. Besides, methylation status in promoter of breast cancer related genes CDH1, SFN, TNFRSF10C were also changed, which implied that BPS might play a role in the development of breast cancer. Gene expression profiling showed that some genes related to breast cancer progression were upregulated, including THBS4, PPARGC1A, CREB5, COL5A3. Gene ontology (GO) analysis of the differentially expressed genes revealed the significantly changes in PI3K-Akt signaling pathway and extracellular matrix, which were related to the proliferation, migration and invasion of breast cancer cells. These results illustrated that BPS exposure might play roles in the progression of breast cancer.</t>
  </si>
  <si>
    <t>BACKGROUND: Sex differences are known to impact muscle phenotypes, metabolism, and disease risk. Skeletal muscle stem cells (satellite cells) are important for muscle repair and to maintain functional skeletal muscle. Here we studied, for the first time, effects of sex on DNA methylation and gene expression in primary human myoblasts (activated satellite cells) before and after differentiation into myotubes. METHOD: We used an array-based approach to analyse genome-wide DNA methylation and gene expression in myoblasts and myotubes from 13 women and 13 men. The results were followed up with a reporter gene assay. RESULTS: Genome-wide DNA methylation and gene expression differences between the sexes were detected in both myoblasts and myotubes, on the autosomes as well as the X-chromosome, despite lack of exposure to sex hormones and other factors that differ between sexes. Pathway analysis revealed higher expression of oxidative phosphorylation and other metabolic pathways in myoblasts from women compared to men. Oxidative phosphorylation was also enriched among genes with higher expression in myotubes from women. Forty genes in myoblasts and 9 in myotubes had differences in both DNA methylation and gene expression between the sexes, including LAMP2 and SIRT1 in myoblasts and KDM6A in myotubes. Furthermore, increased DNA methylation of LAMP2 promoter had negative effects on reporter gene expression. Five genes (CREB5, RPS4X, SYAP1, XIST, and ZRSR2) showed differential DNA methylation and gene expression between the sexes in both myoblasts and myotubes. Interestingly, differences in DNA methylation and expression between women and men were also found during differentiation (myoblasts versus myotubes), e.g., in genes involved in energy metabolism. Interestingly, more DNA methylation changes occur in women compared to men on autosomes. CONCLUSION: All together, we show that epigenetic and transcriptional differences exist in human myoblasts and myotubes as well as during differentiation between women and men. We believe that these intrinsic differences might contribute to sex dependent differences in muscular phenotypes.</t>
  </si>
  <si>
    <t>BACKGROUND: Amyotrophic lateral sclerosis (ALS) is a debilitating disease with few treatment options. Progress towards new therapies requires validated disease biomarkers, but there is no consensus on which fluid-based measures are most informative. METHODS: This study analyzed microarray data derived from blood samples of patients with ALS (n = 396), ALS mimic diseases (n = 75), and healthy controls (n = 645). Goals were to provide in-depth analysis of differentially expressed genes (DEGs), characterize patient-to-patient heterogeneity, and identify candidate biomarkers. RESULTS: We identified 752 ALS-increased and 764 ALS-decreased DEGs (FDR &lt; 0.10 with &gt; 10% expression change). Gene expression shifts in ALS blood broadly resembled acute high altitude stress responses. ALS-increased DEGs had high exosome expression, were neutrophil-specific, associated with translation, and overlapped significantly with genes near ALS susceptibility loci (e.g., IFRD1, TBK1, CREB5). ALS-decreased DEGs, in contrast, had low exosome expression, were erythroid lineage-specific, and associated with anemia and blood disorders. Genes encoding neurofilament proteins (NEFH, NEFL) had poor diagnostic accuracy (50-53%). However, support vector machines distinguished ALS patients from ALS mimics and controls with 87% accuracy (sensitivity: 86%, specificity: 87%). Expression profiles were heterogeneous among patients and we identified two subgroups: (i) patients with higher expression of IL6R and myeloid lineage-specific genes and (ii) patients with higher expression of IL23A and lymphoid-specific genes. The gene encoding copper chaperone for superoxide dismutase (CCS) was most strongly associated with survival (HR = 0.77; P = 1.84e-05) and other survival-associated genes were linked to mitochondrial respiration. We identify a 61 gene signature that significantly improves survival prediction when added to Cox proportional hazard models with baseline clinical data (i.e., age at onset, site of onset and sex). Predicted median survival differed 2-fold between patients with favorable and risk-associated gene expression signatures. CONCLUSIONS: Peripheral blood analysis informs our understanding of ALS disease mechanisms and genetic association signals. Our findings are consistent with low-grade neutrophilia and hypoxia as ALS phenotypes, with heterogeneity among patients partly driven by differences in myeloid and lymphoid cell abundance. Biomarkers identified in this study require further validation but may provide new tools for research and clinical practice.</t>
  </si>
  <si>
    <t>Frizzled 3 receptor (FZD3) plays an important role in the homeostasis of the neural crest and its derivatives, which give rise to pigment-synthesizing cells, melanocytes. While the role for FZD3 in specification of the melanocytic lineage from neural crest is well established, its significance in the formation of melanoma, its associated malignancy, is less understood. In this study we identified FZD3 as a critical regulator of human melanoma tumorigenesis. Down-regulation of FZD3 abrogated growth, colony-forming potential, and invasive capacity of patient-derived melanoma cells. Xenotransplantation of tumor cells with down-regulated FZD3 levels originating from melanomas carrying the BRAF(V600) mutation uniformly suppressed their capacity for tumor and metastasis formation. FZD3 knockdown leads to the down-regulation of the core cell cycle protein components (cyclins D1, E2, B1, and CDKs 1, 2, and 4) in melanomas with a hyperactive BRAF oncogene, indicating a dominant role of this receptor during melanoma pathogenesis. Enriched pathway analysis revealed that FZD3 inhibits transcriptional networks controlled by CREB5, FOXD1, and ATF3, which suppress the activity of MAPK-mediated signaling. Thus, FZD3 establishes a positive-feedback mechanism that activates MAPK signal transduction network, critical to melanoma carcinogenesis. Importantly, high levels of FZD3 mRNA were found to be correlated with melanoma advancement to metastatic stages and limited patient survival. Changes in gene-expression patterns mediated by FZD3 activity occur in the absence of nuclear beta-catenin function, thus representing an important therapeutic target for the melanoma patients whose disease progresses independent of canonical WNT signaling.</t>
  </si>
  <si>
    <t>Aging is the main risk factor for most chronic diseases. Epigenetic mechanisms, such as DNA methylation (DNAm) plays a pivotal role in the regulation of physiological responses that can vary along lifespan. The aim of this research was to analyze the association between leukocyte DNAm in genes involved in longevity and the occurrence of obesity and related metabolic alterations in an adult population. Subjects from the MENA cohort (n=474) were categorized according to age (&lt;45 vs 45&gt;) and the presence of metabolic alterations: increased waist circumference, hypercholesterolemia, insulin resistance, and metabolic syndrome. The methylation levels of 58 CpG sites located at genes involved in longevity-regulating pathways were strongly correlated (FDR-adjusted&lt; 0.0001) with BMI. Fifteen of them were differentially methylated (p&lt;0.05) between younger and older subjects that exhibited at least one metabolic alteration. Six of these CpG sites, located at MTOR (cg08862778), ULK1 (cg07199894), ADCY6 (cg11658986), IGF1R (cg01284192), CREB5 (cg11301281), and RELA (cg08128650), were common to the metabolic traits, and CREB5, RELA, and ULK1 were statistically associated with age. In summary, leukocyte DNAm levels of several CpG sites located at genes involved in longevity-regulating pathways were associated with obesity and metabolic syndrome traits, suggesting a role of DNAm in aging-related metabolic alterations.</t>
  </si>
  <si>
    <t>The ATF/CREB family of transcription factors represents a large group of basic region-leucine zipper (bZip) proteins that regulate diverse cellular responses. Here we carried out a comprehensive analysis of ATF/CREB family members in 22 representative animal species. The family probably originated from the early diverging metazoan and significantly expanded in vertebrates due to multiple whole genome duplication. Duplicates of atf6 were derived from 2R, and duplicates of creb1, crem, jdp2, creb5, atf4, atf5 and atf7 were products of 3R. We also isolated 21 ATF/CREBs, belonging to 6 subfamilies from Nile tilapia. Based on transcriptome data, most members were found to be dominantly expressed in the head kidney, heart, brain and testis. Some ATF/CREBs displayed sexual dimorphic expression in gonad at 5, 90 and 180 dah (days after hatching), but not at 30 dah. creb1a and atf4a were found to be expressed mainly in phase I and II oocytes of the ovary; while creb1b and atf4b mainly in spermatogenic cells of the testis, indicating divergence of duplicated genes from 3R which suggested neofunctionalization or subfunctionalization in gonad. This is the first genome-wide screening and evolutionary analysis of ATF/CREB family in different animals, particularly in teleosts. The expression analysis of this family in tilapia gonad provided a fundamental clue for understanding their important roles in sex differentiation and gonadal development in teleosts.</t>
  </si>
  <si>
    <t>Androgen-receptor (AR) inhibitors, including enzalutamide, are used for treatment of all metastatic castration-resistant prostate cancers (mCRPCs). However, some patients develop resistance or never respond. We find that the transcription factor CREB5 confers enzalutamide resistance in an open reading frame (ORF) expression screen and in tumor xenografts. CREB5 overexpression is essential for an enzalutamide-resistant patient-derived organoid. In AR-expressing prostate cancer cells, CREB5 interactions enhance AR activity at a subset of promoters and enhancers upon enzalutamide treatment, including MYC and genes involved in the cell cycle. In mCRPC, we found recurrent amplification and overexpression of CREB5. Our observations identify CREB5 as one mechanism that drives resistance to AR antagonists in prostate cancers.</t>
  </si>
  <si>
    <t>BACKGROUND: DNA mutations occur randomly and sporadically in growth-related genes, mostly on cytosines. Demethylation of cytosines may lead to genetic instability through spontaneous deamination. Aims were whole genome methylation and targeted mutation analysis of colorectal cancer (CRC)-related genes and mRNA expression analysis of TP53 pathway genes. METHODS: Long interspersed nuclear element-1 (LINE-1) BS-PCR followed by pyrosequencing was performed for the estimation of global DNA metlyation levels along the colorectal normal-adenoma-carcinoma sequence. Methyl capture sequencing was done on 6 normal adjacent (NAT), 15 adenomatous (AD) and 9 CRC tissues. Overall quantitative methylation analysis, selection of top hyper/hypomethylated genes, methylation analysis on mutation regions and TP53 pathway gene promoters were performed. Mutations of 12 CRC-related genes (APC, BRAF, CTNNB1, EGFR, FBXW7, KRAS, NRAS, MSH6, PIK3CA, SMAD2, SMAD4, TP53) were evaluated. mRNA expression of TP53 pathway genes was also analyzed. RESULTS: According to the LINE-1 methylation results, overall hypomethylation was observed along the normal-adenoma-carcinoma sequence. Within top50 differential methylated regions (DMRs), in AD-N comparison TP73, NGFR, PDGFRA genes were hypermethylated, FMN1, SLC16A7 genes were hypomethylated. In CRC-N comparison DKK2, SDC2, SOX1 genes showed hypermethylation, while ERBB4, CREB5, CNTN1 genes were hypomethylated. In certain mutation hot spot regions significant DNA methylation alterations were detected. The TP53 gene body was addressed by hypermethylation in adenomas. APC, TP53 and KRAS mutations were found in 30, 15, 21% of adenomas, and in 29, 53, 29% of CRCs, respectively. mRNA expression changes were observed in several TP53 pathway genes showing promoter methylation alterations. CONCLUSIONS: DNA methylation with consecutive phenotypic effect can be observed in a high number of promoter and gene body regions through CRC development.</t>
  </si>
  <si>
    <t>The orange-spotted grouper, Epinephelus coioides, is one of the most popular fish in China and Southeast Asian countries because of its important economic value. However, molecular mechanism underlying the growth of orange-spotted grouper has never been fully understood. Herein, we performed a genome-wide association study (GWAS) on a natural population of 198 individuals aiming to screen the whole genome of orange-spotted grouper for identification of growth-related loci by restrictionsite associated DNA sequencing. In this research, 261,366 single nucleotide polymorphisms (SNPs) were developed, in which 110 SNPs were identified to be correlated with growth and 20 SNPs were further confirmed to be associated with both body weight and total length. From these identified SNPs, we annotated a total of 34 genes, including adgrb2, csnkza1, cers5, col22a1, creb5, dnd1, dzank1, dnai1, npy2r, fat3, lrrk2, lrp5, map3k9, and so on. Among these candidate genes, npy2r (neuropeptide Y receptor Y2) was reported to play a critical role in growth of the orange-spotted grouper. In addition, population structure, principal component analysis, kinship matrix and linkage disequilibrium were examined to verify the accuracy and reliability of our GWAS results. Our data will also provide a valuable genetic resource for further marker-assisted selection program to improve growth quality in groupers.</t>
  </si>
  <si>
    <t>CAMP responsive element binding protein 5 (CREB5) has been reported to be overexpressed in several types of human cancers and has crucial roles in regulating cell growth, proliferation, differentiation, and the cell cycle. However, the expression and function of CREB5 in hepatocellular carcinoma (HCC) remains unclear. The purpose of this study was to investigate the role of CREB5 in HCC, and its prognostic significance. We measured the expression of CREB5 in 91 specimens of paraffin-embedded HCC tissue by immunohistochemistry and performed a clinicopathological analysis. Gain of function and loss of function assays were used to evaluate the effect of CREB5 on cell proliferation in vitro. We found that up-regulation of CREB5 was associated with a poor prognosis, and CREB5 status was an independent prognostic factor. The overexpression of CREB5 increased the proliferation of SMMC-7721 cells, but the knockdown of CREB5 had the opposite effect. The results indicate that CREB5 may be useful when determining a treatment strategy for patients with HCC.</t>
  </si>
  <si>
    <t>Organismal aging entails a gradual decline of normal physiological functions and a major contributor to this decline is withdrawal of the cell cycle, known as senescence. Senescence can result from telomere diminution leading to a finite number of population doublings, known as replicative senescence (RS), or from oncogene overexpression, as a protective mechanism against cancer. Senescence is associated with large-scale chromatin re-organization and changes in gene expression. Replication stress is a complex phenomenon, defined as the slowing or stalling of replication fork progression and/or DNA synthesis, which has serious implications for genome stability, and consequently in human diseases. Aberrant replication fork structures activate the replication stress response leading to the activation of dormant origins, which is thought to be a safeguard mechanism to complete DNA replication on time. However, the relationship between replicative stress and the changes in the spatiotemporal program of DNA replication in senescence progression remains unclear. Here, we studied the DNA replication program during senescence progression in proliferative and pre-senescent cells from donors of various ages by single DNA fiber combing of replicated DNA, origin mapping by sequencing short nascent strands and genome-wide profiling of replication timing (TRT). We demonstrate that, progression into RS leads to reduced replication fork rates and activation of dormant origins, which are the hallmarks of replication stress. However, with the exception of a delay in RT of the CREB5 gene in all pre-senescent cells, RT was globally unaffected by replication stress during entry into either oncogene-induced or RS. Consequently, we conclude that RT alterations associated with physiological and accelerated aging, do not result from senescence progression. Our results clarify the interplay between senescence, aging and replication programs and demonstrate that RT is largely resistant to replication stress.</t>
  </si>
  <si>
    <t>BACKGROUND: Aberrant DNA methylation is considered to be a potential cause of recurrent pregnancy loss (RPL), while potential mechanism has not yet been elucidated. METHODS: In order to uncover the contribution of the perturbation of DNA methylation in RPL, we performed genome-wide DNA methylation analysis combined with genome-wide gene expression in decidua tissue. FINDINGS: Totally, 539 differentially methylated regions (DMRs) were identified and significantly correlated with gene expressions. We observed that hypo-methylated DMR near CREB5 recruited transcription factors binding, such as P53 and SP1, and in turn upregulated CREB5. Compromised cell migration and apoptosis were observed in human CREB5 overexpression trophoblast cell lines, indicating dysfunctional trophoblast cells might contribute to RPL after hypo-methylation of CREB5. In addition, overexpression of CREB5 altered cell cycle. INTERPRETATION: Our data highlights a role of CREB5 involved in the pathogenesis of RPL, and CREB5 maybe a potential diagnostic biomarker for RPL.</t>
  </si>
  <si>
    <t>CAMP responsive element binding protein 5 (CREB5) has crucial roles in regulating cell growth, proliferation, differentiation and cell cycle regulation. CREB5 has been identified to be overexpressed in several types of human cancer. However, the expression characteristics of CREB5 in epithelial ovarian cancer remains unknown, and its potential clinical prognostic significance has not yet been elucidated. In the present study, quantitative polymerase chain reaction (qPCR) and western blot analysis were performed to detect CREB5 mRNA and protein expression levels in 10 fresh tissue and cell lines epithelial ovarian cancer. Furthermore, CREB5 expression was analyzed using immunohistochemical analysis in 125 clinicopathologically characterized ovarian cancers: Stage I+II (n=31), stage III (n=70), stage IV (n=24). The patient survival rate was evaluated using Kaplan-Meier analysis. CREB5 was significantly overexpressed at both the mRNA and protein levels in epithelial ovarian cancer cells. There was a significant positive correlation between high CREB5 expression and increasing the International Federation of Gynecology and Obstetrics (FIGO) stage and pelvic lymph node metastasis (P&lt;0.05). Patients with high CREB5 expression had a shorter overall survival, whereas patients with low CREB5 expression had longer survival. In addition, patients with high CREB5 expression had shorter relapse-free survival whereas patients with low CREB5 expression had longer relapse-free survival. Univariate logistic regression analysis and stepwise multivariate analysis all revealed that the FIGO stage and high CREB5 expression were significant risk factors for epithelial ovarian cancer (P&lt;0.001), which suggested that CREB5 upregulation may be associated with a poor prognosis; therefore, it may be an independent prognostic indicator of epithelial ovarian cancer and may serve as a tumor-aggressive gene.</t>
  </si>
  <si>
    <t>Recent studies using microarray-based approaches have demonstrated that microRNAs (miRNAs) are involved in pain processing pathways. However, a significant proportion of computational predictions of miRNA targets are false-positive interactions. To increase the chance of identifying biologically relevant targets, we performed an integrated analysis of both miRNA and mRNA expression profiles in the rat spinal cord during complete Freund's adjuvant (CFA)-induced inflammatory pain. We generated miRNA and mRNA arrays from the same corresponding samples on days 5 and 14 after CFA injection. Five miRNAs and 1096 mRNAs in the CFA 5d group and 16 miRNAs and 647 mRNAs in the CFA 14d group were differentially expressed based on a filter of at least a 1.5-fold change in either direction. An integrated analysis revealed 54 mRNA targets with an inverse correlation to the expression patterns of three miRNAs in the CFA 5d group. Seventy-five targets were inversely correlated to six miRNAs in the CFA 14d group. The miRNA-mRNA interaction networks revealed significant changes in miR-124, miR-149, miR-3584 and their target genes, IL-6R, ADAM19, LAMC1 and CERS2, in the CFA 5d group. In the CFA 14d group, significant changes were noted in miR-124, miR-29, miR-34, miR-30, miR-338 and their target genes, TIMP2, CREB5 and EFNB1. We also investigated an interaction pair, miR-124-3p and IL-6R, and the results showed that miR-124-3p could attenuate inflammatory pain and decrease IL-6R expression in the spinal cord. These specific miRNAs and their target genes provide possible avenues for the diagnosis and treatment of inflammatory pain.</t>
  </si>
  <si>
    <t>This study aimed to identify and characterize microRNAs (miRNAs) that are related to radiosensitivity in low-grade gliomas (LGGs). The miRNA expression levels in radiosensitive and radioresistant LGGs were compared using The Cancer Genome Atlas database, and differentially expressed miRNAs were identified using the EBSeq package. The miRNA target genes were predicted using Web databases. Fifteen miRNAs were differentially expressed between the groups, with miR-10a and miR-204 being related to overall survival (OS) of patients with LGG. Patients with upregulated miR-10a expression had a higher mortality rate and shorter OS time, whereas patients with downregulated miR-204 expression had a lower mortality rate and longer OS time. Two genes, HSP90AA1 and CREB5, were targets for both miRNAs. Thus, this study suggests that expression of miR-10a and miR-204 is significantly related to both radiosensitivity and the survival of patients with LGG. These miRNAs could therefore act as clinical biomarkers for LGG prognosis and diagnosis.</t>
  </si>
  <si>
    <t>Little is understood about the early molecular drivers of triple-negative breast cancer (TNBC), making the identification of women at risk and development of targeted therapy for prevention significant challenges. By sequencing a TNBC cell line-based breast cancer progression model we have found that miRNA-29c is progressively lost during TNBC tumorigenesis. In support of the tumor suppressive role of miRNA 29c, we found that low levels predict poor overall patient survival and, conversely, that ectopic expression of miRNA-29c in preneoplastic cell models inhibits growth. miRNA-29c exerts its growth inhibitory effects through direct binding and regulation of TGFB-induced factor homeobox 2 (TGIF2), CAMP-responsive element binding protein 5 (CREB5), and V-Akt murine thymoma viral oncogene homolog 3 (AKT3). miRNA-29c regulation of these gene targets seems to be functionally relevant, as TGIF2, CREB5, and AKT3 were able to rescue the inhibition of cell proliferation and colony formation caused by ectopic expression of miRNA-29c in preneoplastic cells. AKT3 is an oncogene of known relevance in breast cancer, and as a proof of principle we show that inhibition of phosphoinositide 3-kinase (PI3K) activity, a protein upstream of AKT3, suppressed proliferation in TNBC preneoplastic cells. We explored additional opportunities for prevention of TNBC by studying the regulation of miRNA-29c and identified DNA methylation to have a role in the inhibition of miRNA-29c during TNBC tumorigenesis. Consistent with these observations, we found 5 aza-cytadine to relieve the suppression of miRNA-29c. Together, these results demonstrate that miRNA-29c loss plays a key role in the early development of TNBC.</t>
  </si>
  <si>
    <t>INTRODUCTION: Breast cancer being a multifaceted disease constitutes a wide spectrum of histological and molecular variability in tumors. However, the task for the identification of these variances is complicated by the interplay between inherited genetic and epigenetic aberrations. Therefore, this study provides an extrapolate outlook to the sinister partnership between DNA methylation and single-nucleotide polymorphisms (SNPs) in relevance to the identification of prognostic markers in breast cancer. The effect of these SNPs on methylation is defined as methylation quantitative trait loci (meQTL). MATERIALS AND METHODS: We developed a novel method to identify prognostic gene signatures for breast cancer by integrating genomic and epigenomic data. This is based on the hypothesis that multiple sources of evidence pointing to the same gene or pathway are likely to lead to reduced false positives. We also apply random resampling to reduce overfitting noise by dividing samples into training and testing data sets. Specifically, the common samples between Illumina 450 DNA methylation, Affymetrix SNP array, and clinical data sets obtained from the Cancer Genome Atlas (TCGA) for breast invasive carcinoma (BRCA) were randomly divided into training and test models. An intensive statistical analysis based on log-rank test and Cox proportional hazard model has established a significant association between differential methylation and the stratification of breast cancer patients into high- and low-risk groups, respectively. RESULTS: The comprehensive assessment based on the conjoint effect of CpG-SNP pair has guided in delaminating the breast cancer patients into the high- and low-risk groups. In particular, the most significant association was found with respect to cg05370838-rs2230576, cg00956490-rs940453, and cg11340537-rs2640785 CpG-SNP pairs. These CpG-SNP pairs were strongly associated with differential expression of ADAM8, CREB5, and EXPH5 genes, respectively. Besides, the exclusive effect of SNPs such as rs10101376, rs140679, and rs1538146 also hold significant prognostic determinant. CONCLUSIONS: Thus, the analysis based on DNA methylation and SNPs have resulted in the identification of novel susceptible loci that hold prognostic relevance in breast cancer.</t>
  </si>
  <si>
    <t>Cellular microRNAs (miRNAs) are able to influence hepatitis B virus (HBV) replication directly by binding to HBV transcripts or indirectly by targeting cellular factors. Here, we investigate the effect of epigenetically regulated miR-449a on HBV replication and the underlying mechanisms. miR-449a expression was lower in human hepatocellular carcinoma (HCC) cells than in primary hepatocytes and could be induced by trichostatin A. Ectopic miR-449a expression in HCC cells strongly enhanced HBV replication, transcription, progeny virions secretion, and antigen expression in a dose-dependent manner. miR-449a directly targeted cAMP-responsive element binding protein 5 (CREB5), which in turn induced the expression of farnesoid X receptor alpha (FXRalpha), a transcription factor that facilitates HBV replication. CREB5 knockdown and overexpression demonstrated that it is a negative regulator of HBV replication. Additionally, miR-449a overexpression inhibited proliferation, caused cell cycle arrest, and promoted HCC cell differentiation. The results indicated that epigenetically regulated miR-449a targets CREB5 to increase FXRalpha expression, thereby promoting HBV replication and gene expression. Our findings provide a new understanding of the role of miRNAs in HBV replication.</t>
  </si>
  <si>
    <t>Chronic opioid abusers are more susceptible to bacterial and viral infections, but the molecular mechanism underlying opioid-induced immunosuppression is unknown. MicroRNAs (miRNAs) are emerging as key players in the control of biological processes, and may participate in immune regulation. In this study, we investigated the molecular mechanisms in opioid-induced and miRNA-mediated immunosuppression, in the context of miRNA dysregulation in opioid abusers. Blood samples of heroin abusers were collected and analyzed using miRNA microarray analysis and quantitative PCR validation. The purified primary human monocytes were cultured in vitro to explore the underlying mechanism. We found that morphine and its derivative heroin significantly decreased the expression levels of miR-582-5p and miR-590-5p in monocytes. cAMP response element-binding protein 1 (CREB1) and CREB5 were detected as direct target genes of miR-582-5p and miR-590-5p, respectively, by using dual-luciferase assay and western bolt. Functional studies showed that knockdown of CREB1/CREB5 increased tumor necrosis factor alpha (TNF-alpha) level and enhanced expression of phospho-NF-kappaB p65 and NF-kappaB p65. Our results demonstrated that miR-582-5p and miR-590-5p play important roles in opioid-induced immunosuppression in monocytes by targeting CREB1/CREB5-NF-kappaB signaling pathway.</t>
  </si>
  <si>
    <t>CONTEXT: trans-3,4,5,4'-Tetramethoxystilbene (DMU-212), an derivative of resveratrol, shows strong antiproliferative activities against many cancer cells. In our previous study, we demonstrated that DMU-212 possesses potent proapoptosis and antiangiogenesis effects on vascular endothelial cells (VECs), which made it a promising agent for the treatment of angiogenesis-related diseases. OBJECTIVE: We studied the gene expression profile of DMU-212-treated VECs to gain further insight into the mechanisms by which DMU-212 exerts its potent pro-apoptosis and antiangiogenesis effects. MATERIALS AND METHODS: The potential changes in the gene expression of VECs incubated with DMU-212 were identified and analyzed using the Affymetrix HG-U133 Plus 1.0 array. In addition, the gene expression profile was validated by quantitative real-time PCR (qRT-PCR) analysis for seven of those altered genes. RESULTS AND CONCLUSION: DMU-212 was found to regulate a diverse range of genes, including cytokines (IL8, selectin E, MPZL2, EGR1, CCL20, ITGB8, CXCL1, VCAM1, KITLG, and AREG), transport proteins (TRPC4, SLC41A2, SLC17A5, and CREB5), metabolism (CYP1B1, CYP1A1, PDK4, CSNK1G1, MVK, TCEB3C, and CDKN3), enzymes (RAB23, SPHK1, CHSY3, PLAU, PLA2G4C, and MMP10), and genes involved in signal transduction (TMEM217, DUSP8, and SPRY4), chromosome organization (HIST1H2BH and GEM), cell migration and angiogenesis (ERRFI1, HBEGF, and NEDD9), and apoptosis (TNFSF15, TNFRSF9, CD274, BCL2L11, BIRC3, TNFAIP3, and TIFA), as well as other genes with unknown function (PGM5P2, SNORD1142, LOC151760, KRTAP5-2, C1orf110, SNORA14A, MIR31, C2CD4B, SCARNA4, C2orf66, SC4MOL, LOC644714, and LOC283392). This is the first application of microarray technique to investigate and analyze the profile of genes regulated by DMU-212 in VECs. Our results lead to an increased understanding of the signaling pathways involved in DMU-212-induced apoptosis and antiangiogenesis.</t>
  </si>
  <si>
    <t>Genome-wide association studies have identified 20 genomic regions associated with risk of epithelial ovarian cancer (EOC), but many additional risk variants may exist. Here, we evaluated associations between common genetic variants [single nucleotide polymorphisms (SNPs) and indels] in DNA repair genes and EOC risk. We genotyped 2896 common variants at 143 gene loci in DNA samples from 15 397 patients with invasive EOC and controls. We found evidence of associations with EOC risk for variants at FANCA, EXO1, E2F4, E2F2, CREB5 and CHEK2 genes (P &lt;/= 0.001). The strongest risk association was for CHEK2 SNP rs17507066 with serous EOC (P = 4.74 x 10(-7)). Additional genotyping and imputation of genotypes from the 1000 genomes project identified a slightly more significant association for CHEK2 SNP rs6005807 (r (2) with rs17507066 = 0.84, odds ratio (OR) 1.17, 95% CI 1.11-1.24, P = 1.1x10(-7)). We identified 293 variants in the region with likelihood ratios of less than 1:100 for representing the causal variant. Functional annotation identified 25 candidate SNPs that alter transcription factor binding sites within regulatory elements active in EOC precursor tissues. In The Cancer Genome Atlas dataset, CHEK2 gene expression was significantly higher in primary EOCs compared to normal fallopian tube tissues (P = 3.72x10(-8)). We also identified an association between genotypes of the candidate causal SNP rs12166475 (r (2) = 0.99 with rs6005807) and CHEK2 expression (P = 2.70x10(-8)). These data suggest that common variants at 22q12.1 are associated with risk of serous EOC and CHEK2 as a plausible target susceptibility gene.</t>
  </si>
  <si>
    <t>Aging is associated with a pro-inflammatory state, often referred to as inflammaging. The origin of the pro-inflammatory mediators and their role in the pathogenesis of the aging-associated diseases remain poorly understood. As aging is also associated with profound changes in the transcriptomic and epigenetic (e.g., DNA methylation) profiles of cells in the peripheral blood, we analyzed the correlation of these profiles with inflammaging using the "classical" marker interleukin-6 as an indicator. The analysis of the whole-genome peripheral blood mononuclear cell (PBMC) gene expression revealed 62 transcripts with expression levels that significantly correlated with the plasma interleukin-6 (IL-6) levels in men, whereas no correlations were observed in women. The Gene Ontology analysis of plasma IL-6-associated transcripts in men revealed processes that were linked to the inflammatory response. Additionally, an Ingenuity Pathway Analysis (IPA) pathway analysis identified Tec kinase signaling as an affected pathway and upstream regulator analysis predicted the activation of IL-10 transcript. DNA methylation was assessed using a HumanMethylation450 array. Seven genes with expression profiles that were associated with the plasma IL-6 levels in men were found to harbor CpG sites with methylation levels that were also associated with the IL-6 levels. Among these genes were IL1RN, CREB5, and FAIM3, which mapped to a network of inflammatory response genes. According to our results, inflammaging is manifested differently at the genomic level in nonagenarian men and women. Part of this difference seems to be of epigenetic origin. These differences point to the genomic regulation of inflammatory response and suggest that the gender-specific immune system dimorphism in older individuals could be accounted for, in part, by DNA methylation.</t>
  </si>
  <si>
    <t>BACKGROUND: HOXA genes cluster plays a fundamental role in embryologic development. Deletion of the entire cluster is known to cause a clinically recognizable syndrome with mild developmental delay, characteristic facies, small feet with unusually short and big halluces, abnormal thumbs, and urogenital malformations. The clinical manifestations may vary with different ranges of deletions of HOXA cluster and flanking regions. CASE PRESENTATION: We report a girl with the smallest deletion reported to date involving the entire HOXA cluster at 7p15.2-p14.3. The patient was the third child born to a healthy and non-consanguineous Italian couple. She was born at the 34th week of gestation by caesarean section due to cholestasis of pregnancy. Her birth weight, length, and occipitofrontal circumference were 2,140 g (25-50th centile), 46 cm (50th centile), and 33 cm (75-90th centile), respectively. The Apgar scores were 8 at both the 1st and 5th minutes. The patient presented with typical mild facial anomalies, hand and feet abnormalities, urinary anomalies, and mild speech delay. Unexpectedly, the patient demonstrated complex unusual features of multiple episodes of oxyhemoglobin desaturation, laryngeal stridor and a branchial cyst. Chromosome analysis of the patient revealed an apparently normal karyotype at the 550 band level. Based on array comparative genomic hybridization, a 2.5 Mb interstitial deletion was detected at 7p15.2p14.3 (chr7: 26,333,553-28,859,312), involving the entire HOXA cluster and a small number of other genes as SNX10, SKAP2, EVX1, HIBADH, TAX1BP1, JAZF1, and CREB5. CONCLUSIONS: This report improves our understanding of the genotype-phenotype correlations of HOXA genes cluster deletions via the identification and characterization of the smallest deletion (as well as critical region) reported to date. In particular we discuss the possible implications of preterm and haploinsufficiency in the pathogenesis of the unusual findings, furthermore opening new discussion and interpretation cues.</t>
  </si>
  <si>
    <t>We investigated the effects of the liver damage induced by flutamide in primary rat hepatocytes using liver microfluidic biochips. Flutamide is a non-steroidal anti-androgenic drug. Two flutamide concentrations, 10 muM and 100 muM, were used to expose the hepatocytes for 24h under perfusion. Thanks to the maintenance of hepatocyte differentiation phenotype and to the biotransformation performance in the microfluidic cultures, the metabolic ratio analysis of hydroxyflutamide, flutamide-gluthatione and hydroxyflutamide-gluthatione productions demonstrated saturation of the drug's biotransformation process and the maintenance of a high level of flutamide at 100 muM when compared to 10 muM. A microarray analysis comparing flutamide (10 or 100 muM) with controls revealed a common response for both concentrations illustrated by modulating the expression of the mRNA of genes associated with mitochondrial perturbation, of the proliferator-activated receptors (Ppar) signaling, lipid and fatty acid metabolism, antioxidant defense, and cell death pathways, consistently with in vitro and in vivo reports. Additionally to literature reports, our integration of the transcriptomic profiles demonstrated a specific dose dependent response. We found at 10 muM a typical pro-survival/apoptosis network activation (through IGF/PDGFD upstream route and via a downstream up regulation in CREB5, BCL2, IKBKG routes in the PI3K/signaling). We also found a down regulation of mRNA levels in sugar and amino acid metabolism pathways. At 100 muM a typical necrosis switch was observed associated with a down regulation of the tight junctions' pathway, a cellular aggregation and a reduction of the cell viability. Altogether our data demonstrated the potential and the sensitivity of our liver microfluidic cultures to evaluate xenobiotic toxicity by improving in vitro analysis and reproducing both in vitro and in vivo results. Finally, we proposed two integrated synthetic networks to describe the response of rat hepatocytes to both exposure concentrations of flutamide.</t>
  </si>
  <si>
    <t>The purpose of this study was to screen key survival-related genes from patients with colorectal cancer and explore signal transduction network of the involved genes. In a previous study, survival-related genes of patients with colorectal cancer were selected by colorectal cancer-related expression data GSE17538 using the Significance Analysis of Microarrays (SAM3.01) software, and 235 genes related to the survival of patients with colorectal cancer were obtained. Therefore, the following screening and analysis were conducted on these 235 genes in this study. First, the enrichment analysis of transcription factor binding sites was conducted on the 235 genes. Genes with more than seven transcription factor binding sites were screened. Then, these genes and upregulated genes in colorectal cancer were intersected. Finally, survival analysis and regulatory network analysis were conducted on the screened genes. This allowed clarification of the relationship between these genes and the survival of patients with colorectal cancer and the signaling network involving these genes in the cell signal transduction network of colorectal cancer. Through the above analysis, six upregulated genes in colorectal cancer related to the survival of colorectal cancer patients and highly regulated by transcription factors were selected, namely STX2, PODXL, KLK6, GRB10, EHBP1 and CREB5. These genes are involved in signal regulatory networks related to colorectal cancer metastasis-related signaling pathways. Therefore, the survival of patients with colorectal cancer is closely correlated with colorectal cancer metastasis. The six survival-related genes affect the survival of patients by regulating colorectal cancer metastasis-associated signaling pathways.</t>
  </si>
  <si>
    <t>BACKGROUND: miRNAs play key regulatory roles in cellular pathological processes. We aimed to identify clinically meaningful biomarkers in pulmonary carcinoid tumors (PCTs), a member of neuroendocrine neoplasms, via profiling miRNAs and mRNAs. RESULTS: From the total of 1145 miRNAs, we obtained 16 and 17 miRNAs that showed positive and negative fold changes (FCs, tumors vs. normal tissues) in the top 1% differentially expressed miRNAs, respectively. We uncovered the target genes that were predicted by at least two prediction tools and overlapped by at least one-half of the top miRNAs, which yielded 44 genes (FC&lt;-2) and 56 genes (FC&gt;2), respectively. Higher expressions of CREB5, PTPRB and COL4A3 predicted favorable disease free survival (Hazard ratio: 0.03, 0.19 and 0.36; P value: 0.03, 0.03 and 0.08). Additionally, 79 mutated genes have been found in nine PCTs where TP53 was the only repeated mutation. CONCLUSION: We identified that the expressions of three genes have clinical implications in PCTs. The biological functions of these biomarkers warrant further studies.</t>
  </si>
  <si>
    <t>The signal regulatory network involved in colorectal cancer metastasis is complicated and thus the search for key control steps in the network is of great significance for unraveling colorectal cancer metastasis mechanism and finding drug-target site. Previous studies suggested that CREB5 (cAMP responsive element binding protein 5) might play key role in the metastatic signal network of colorectal cancer. Through colorectal cancer expression profile and enriching analysis of the effect of CREB5 gene expression levels on colorectal cancer molecular events, we found that these molecular events are correlated with tumor metastasis. Based on the feature that CREB5 could combine with c-Jun to form heterodimer, together with enriched binding sites for transcription factor AP-1, we identified 16 genes which were up-regulated in the CREB5 high-expression group, contained AP-1 binding sites, and participated in cancer pathway. The molecular network involving these 16 genes, in particular, CSF1R, MMP9, PDGFRB, FIGF and IL6, regulates cell migration. Therefore, CREB5 might accelerate the metastasis of colorectal cancer by regulating these five key genes.</t>
  </si>
  <si>
    <t>We describe a rapid target enrichment method for next-generation sequencing, termed anchored multiplex PCR (AMP), that is compatible with low nucleic acid input from formalin-fixed paraffin-embedded (FFPE) specimens. AMP is effective in detecting gene rearrangements (without prior knowledge of the fusion partners), single nucleotide variants, insertions, deletions and copy number changes. Validation of a gene rearrangement panel using 319 FFPE samples showed 100% sensitivity (95% confidence limit: 96.5-100%) and 100% specificity (95% confidence limit: 99.3-100%) compared with reference assays. On the basis of our experience with performing AMP on 986 clinical FFPE samples, we show its potential as both a robust clinical assay and a powerful discovery tool, which we used to identify new therapeutically important gene fusions: ARHGEF2-NTRK1 and CHTOP-NTRK1 in glioblastoma, MSN-ROS1, TRIM4-BRAF, VAMP2-NRG1, TPM3-NTRK1 and RUFY2-RET in lung cancer, FGFR2-CREB5 in cholangiocarcinoma and PPL-NTRK1 in thyroid carcinoma. AMP is a scalable and efficient next-generation sequencing target enrichment method for research and clinical applications.</t>
  </si>
  <si>
    <t>This study is the first to use genome-wide association study (GWAS) data to evaluate the multidimensional genetic architecture underlying nasopharyngeal cancer. Since analysis of data from GWAS confirms a close and consistent association between elevated risk for nasopharyngeal carcinoma (NPC) and major histocompatibility complex class 1 genes, our goal here was to explore lesser effects of gene-gene interactions. We conducted an exhaustive genome-wide analysis of GWAS data of NPC, revealing two-locus interactions occurring between single nucleotide polymorphisms (SNPs), and identified a number of suggestive interaction loci which were missed by traditional GWAS analyses. Although none of the interaction pairs we identified passed the genome-wide Bonferroni-adjusted threshold for significance, using independent GWAS data from the same population (Stage 2), we selected 66 SNP pairs in 39 clusters with P&lt;0.01. We identified that in several chromosome regions, multiple suggestive interactions group to form a block-like signal, effectively reducing the rate of false discovery. The strongest cluster of interactions involved the CREB5 gene and a SNP rs1607979 on chromosome 17q22 (P = 9.86x10(-11)) which also show trans-expression quantitative loci (eQTL) association in Chinese population. We then detected a complicated cis-interaction pattern around the NPC-associated HLA-B locus, which is immediately adjacent to copy-number variations implicated in male susceptibility for NPC. While it remains to be seen exactly how and to what degree SNP-SNP interactions such as these affect susceptibility for nasopharyngeal cancer, future research on these questions holds great promise for increasing our understanding of this disease's genetic etiology, and possibly also that of other gene-related cancers.</t>
  </si>
  <si>
    <t>CREB5 computational regulation network construction and analysis of frontal cortex of HIV encephalitis (HIVE) is very useful to identify novel markers and potential targets for prognosis and therapy. By integration of gene regulatory network infer and the database for annotation, visualization and integrated discovery we identified and constructed significant molecule CREB5 regulation network from 12 frontal cortex of HIVE-control patients and 16 HIVE in the same GEO Dataset GDS1726. Our result verified CREB5 biological regulation module in the upstream of frontal cortex of HIVE-control patients (MAPKAPK3 activation; DGKG, LY96, TNFRSF11B inhibition) and downstream (ATP6V0E1, CFB, DGKG, MX1, TGFBR3 activation; LGALS3BP, RASGRP3, RDX, STAT1 inhibition), whereas in the upstream of frontal cortex of HIVE (BST2, CFB, LCAT, TNFRSF11B activation; CFHR1, LY96 inhibition) and downstream (GAS1, LCAT, LGALS3BP, NFAT5, VEZF1, ZNF652 activation; DGKG, IFITM1, LY96, TNFRSF11B inhibition). Importantly, we datamined that CREB5 regulation cluster of HIVE was involved in inflammatory response, proteolysis, biological adhesion, and negative regulation of biological process (only in HIVE terms) without positive regulation of cellular process, phosphotransferase, kinase, post-translational protein modification, ATP binding, transmembrane protein, calcium ion binding, acetylation, and hydrolase activity (only in HIVE-control patients terms), the condition was vital to inflammation and cognition impairment of HIVE. Our result demonstrated that common terms in both HIVE-control patients and HIVE included biological regulation, phosphoprotein, metabolic process, zinc, biosynthetic process, organelle, signal transduction, defense response, membrane, secreted, signal peptide, and glycoprotein, and these terms were more relative to inflammation and cognition impairment, therefore we deduced the stronger CREB5 regulation network in HIVE consistent with our number computation. It would be necessary of the stronger CREB5 regulation function to inflammation and cognition impairment of HIVE.</t>
  </si>
  <si>
    <t>MYBPC1 computational phosphoprotein network construction and analysis of frontal cortex of HIV encephalitis (HIVE) was very useful to identify novel markers and potential targets for prognosis and therapy. Based on integrated gene regulatory network infer method by linear programming and a decomposition procedure with analysis of the significant function cluster using kappa statistics and fuzzy heuristic clustering from the database for annotation, visualization, and integrated discovery, we identified and constructed significant molecule MYBPC1 phosphoprotein network from 12 frontal cortex of HIVEcontrol patients and 16 HIVE in the same GEO Dataset GDS1726. Our result verified MYBPC1 phosphoprotein module only in the upstream of frontal cortex of HIVEcontrol patients (CREB5, MAPKAPK3 inhibition), whereas in the upstream of frontal cortex of HIVE (CREB5, ZC3HAV1 activation; ROR1 inhibition) and downstream (MAPKAPK3 activation; CFDP1, PDCD4, RBBP6 inhibition). Importantly, we determined that MYBPC1 phosphoprotein cluster of HIVE was involved in signal transduction, transferase, post-translational protein modification, developmental process and glycoprotein (only in HIVE terms), the condition was vital to inflammation and cognition impairment of HIVE. Our result demonstrated that common terms in both HIVE-control patients and HIVE included phosphoprotein, organelle, response to stimulus, nucleic acid binding, primary metabolic process, and biological regulation, and these terms were more relative to inflammation and cognition impairment, therefore, we deduced the stronger MYBPC1 phosphoprotein network in HIVE. It would be necessary of the stronger MYBPC1 phosphoprotein function to inflammation and cognition impairment of HIVE.</t>
  </si>
  <si>
    <t>Innate immunity in Caenorhabditis elegans requires a conserved PMK-1 p38 mitogen-activated protein kinase (MAPK) pathway that regulates the basal and pathogen-induced expression of immune effectors. The mechanisms by which PMK-1 p38 MAPK regulates the transcriptional activation of the C. elegans immune response have not been identified. Furthermore, in mammalian systems the genetic analysis of physiological targets of p38 MAPK in immunity has been limited. Here, we show that C. elegans ATF-7, a member of the conserved cyclic AMP-responsive element binding (CREB)/activating transcription factor (ATF) family of basic-region leucine zipper (bZIP) transcription factors and an ortholog of mammalian ATF2/ATF7, has a pivotal role in the regulation of PMK-1-mediated innate immunity. Genetic analysis of loss-of-function alleles and a gain-of-function allele of atf-7, combined with expression analysis of PMK-1-regulated genes and biochemical characterization of the interaction between ATF-7 and PMK-1, suggest that ATF-7 functions as a repressor of PMK-1-regulated genes that undergoes a switch to an activator upon phosphorylation by PMK-1. Whereas loss-of-function mutations in atf-7 can restore basal expression of PMK-1-regulated genes observed in the pmk-1 null mutant, the induction of PMK-1-regulated genes by pathogenic Pseudomonas aeruginosa PA14 is abrogated. The switching modes of ATF-7 activity, from repressor to activator in response to activated PMK-1 p38 MAPK, are reminiscent of the mechanism of regulation mediated by the corresponding ancestral Sko1p and Hog1p proteins in the yeast response to osmotic stress. Our data point to the regulation of the ATF2/ATF7/CREB5 family of transcriptional regulators by p38 MAPK as an ancient conserved mechanism for the control of innate immunity in metazoans, and suggest that ATF2/ATF7 may function in a similar manner in the regulation of mammalian innate immunity.</t>
  </si>
  <si>
    <t>BACKGROUND: Peroxisome proliferator-activated receptor (PPAR)gamma is a key regulator in adipose tissue. The rare variant Pro12Ala of PPARgamma2 is associated with a decreased risk of insulin resistance. Being dietary PPARgamma ligands, conjugated linoleic acids (CLAs) received considerable attention because of their effects on body composition, cancer, atherosclerosis, diabetes, obesity and inflammation, although some effects were only demonstrated in animal trials and the results in human studies were not always consistent. In the present study effects of CLA supplementation on genome wide gene expression in adipose tissue biopsies from 11 Ala12Ala and 23 Pro12Pro men were investigated. Subjects underwent four intervention periods (4 wk) in a randomized double blind cross-over design receiving 4.25 g/d of either cis-9, trans-11 CLA, trans-10,cis-12 CLA, 1:1 mixture of both isomers or a reference linoleic acid oil preparation. After each intervention biopsies were taken, whole genome expression microarrays were applied, and genes of interest were verified by realtime PCR. RESULTS: The following genes of lipid metabolism were regulated by CLA: LDLR, FASN, SCD, FADS1 and UCP2 were induced, while ABCA1, CD36 and CA3 were repressed. Transcription factors PPARgamma, NFAT5, CREB5 and EBF1, the adipokine NAMPT, members of the insulin signaling cascade SORBS1 and IGF1 and IL6ST were repressed, while the adipokine THBS1 and GLUT4 involved in insulin signaling were induced. Compared to trans-10,cis-12 CLA and the CLA mixture the cis-9, trans-11 CLA isomer exerted weaker effects. Only CD36 (-1.2 fold) and THBS1 (1.5 fold) were regulated. The CLA effect on expression of PPARgamma and leptin genes depends on the PPARgamma2 genotype. CONCLUSION: The data suggest that the isomer specific influence of CLA on glucose and lipid metabolism is genotype dependent and at least in part mediated by PPARgamma. TRIAL REGISTRATION: http://www.controlled-trials.com: ISRCTN91188075.</t>
  </si>
  <si>
    <t>PURPOSE: The objective of this study was to investigate combinations of two chemopreventive dietary factors: EGCG 20 microM (or 100 microM) and SFN (25 microM) in HT-29 AP-1 human colon carcinoma cells. METHODS: After exposure of HT-29 AP-1 cells to SFN and EGCG, individually or in combination, we performed AP-1 luciferase reporter assays, cell viability assays, isobologram analyses, senescence staining, quantitative real-time PCR (qRT-PCR) assays, Western blotting, and assays for HDAC activity and hydrogen peroxide. In some experiments, we exposed cells to superoxide dismutase (SOD) or Trichostatin A (TSA) in addition to the treatment with dietary factors. RESULTS: The combinations of SFN and EGCG dramatically enhanced transcriptional activation of AP-1 reporter in HT-29 cells (46-fold with 25 microM SFN and 20 microM EGCG; and 175-fold with 25 microM SFN and 100 microM EGCG). Isobologram analysis showed synergistic activation for the combinations with combination index, CI &lt; 1. Interestingly, co-treatment with 20units/ml of SOD, a free radical scavenger, attenuated the synergism elicited by the combinations (2-fold with 25 muM SFN and 20 muM EGCG; and 15-fold with 25 microM SFN and 100 microM EGCG). Cell viability assays showed that the low-dose combination decreased cell viability to 70% whereas the high-dose combination decreased cell viability to 40% at 48 h, with no significant change in cell viability at 24 h as compared to control cells. In addition, 20 microM and 100 microM EGCG, but not 25 microM SFN, showed induction of senescence in the HT-29 AP-1 cells subjected to senescence staining. However, both low- and high-dose combinations of SFN and EGCG attenuated the cellular senescence induced by EGCG alone. There was no significant change in the protein levels of phosphorylated forms of ERK, JNK, p38, and Akt-Ser473 or Akt-Thr308. Besides, qRT-PCR assays corroborated the induction of the luciferase gene seen with the combinations in the reporter assay. Relative expression levels of transcripts of many other genes known to be either under the control of the AP-1 promoter or involved in cell cycle regulation or cellular influx-efflux such as cyclin D1, cMyc, ATF-2, Elk-1, SRF, CREB5, SLCO1B3, MRP1, MRP2 and MRP3 were also quantified by qRT-PCR in the presence and absence of SOD at both 6 and 10 h. In addition, pre-treatment with 100 ng/ml TSA, a potent HDAC inhibitor, potentiated (88-fold) the synergism seen with the low-dose combination on the AP-1 reporter transcriptional activation. Cytoplasmic and nuclear fractions of treated cells were tested for HDAC activity at 2 and 12 h both in the presence and absence of TSA, however, there was no significant change in their HDAC activity. In addition, the H2O2 produced in the cell system was about 2 microM for the low-dose combination which was scavenged to about 1 microM in the presence of SOD. CONCLUSION: Taken together, the synergistic activation of AP-1 by the combination of SFN and EGCG that was potentiated by HDAC inhibitor TSA and attenuated by free radical scavenger SOD point to a possible multifactorial control of colon carcinoma that may involve a role for HDACs, inhibition of cellular senescence, and SOD signaling.</t>
  </si>
  <si>
    <t>We recently reported identification of a previously undescribed gammaretrovirus genome, xenotropic murine leukemia virus-related virus (XMRV), in prostate cancer tissue from patients homozygous for a reduced activity variant of the antiviral enzyme RNase L. Here we constructed a full-length XMRV genome from prostate tissue RNA and showed that the molecular viral clone is replication-competent. XMRV replication in the prostate cancer cell line DU145 was sensitive to inhibition by IFN-beta. However, LNCaP prostate cancer cells, which are deficient in JAK1 and RNase L, were resistant to the effects of IFN-beta against XMRV. Furthermore, DU145 cells rendered deficient in RNase L with siRNA were partially resistant to IFN inhibition of XMRV. Expression in hamster cells of the xenotropic and polytropic retrovirus receptor 1 allowed these cells to be infected by XMRV. XMRV provirus integration sites were mapped in DNA isolated from human prostate tumor tissue to genes for two transcription factors (NFATc3 and CREB5) and to a gene encoding a suppressor of androgen receptor transactivation (APPBP2/PAT1/ARA67). Our studies demonstrate that XMRV is a virus that has infected humans and is susceptible to inhibition by IFN and its downstream effector, RNase L.</t>
  </si>
  <si>
    <t>BACKGROUND: Cluster headache (CH) is a primary neurovascular headache disorder characterized by attacks of excruciating pain accompanied by ipsilateral autonomic symptoms. CH pathophysiology is presumed to involve an activation of hypothalamic and trigeminovascular systems, but inflammation and immunological mechanisms have also been hypothesized to be of importance. OBJECTIVE: To identify differentially expressed genes during different clinical phases of CH, assuming that changes of pathophysiological importance would also be seen in peripheral venous blood. METHODS: Blood samples were drawn at 3 consecutive occasions from 3 episodic CH patients: during attacks, between attacks and in remission, and at 1 occasion from 3 matched controls. Global gene expression was analyzed with microarray tehnology using the Affymetrix Human Genome U133 2.0 Plus GeneChip Set, covering more than 54,000 gene transcripts, corresponding to almost 22,000 genes. Quantitative RT-PCR on S100P gene expression was analyzed in 6 patients and 14 controls. RESULTS: Overall, quite small differences were seen intraindividually and large differences interindividually. However, pairwise comparisons of signal values showed upregulation of several S100 calcium binding proteins; S100A8 (calgranulin A), S100A12 (calgranulin C), and S100P during active phase of the disease compared to remission. Also, annexin A3 (calcium-binding) and ICAM3 showed upregulation. BIRC1 (neuronal apoptosis inhibitory protein), CREB5, HLA-DQA1, and HLA-DQB1 were upregulated in patients compared to controls. The upregulation of S100P during attack versus remission was confirmed by quantitative RT-PCR analysis. CONCLUSIONS: The S100A8 and S100A12 proteins are considered markers of non-infectious inflammatory disease, while the function of S100P is still largely unknown. Furthermore, upregulation of HLA-DQ genes in CH patients may also indicate an inflammatory response. Upregulation of these pro-inflammatory genes during the active phase of CH has not formerly been reported. Data from this pilot microarray study provide a basis for further studies in CH.</t>
  </si>
  <si>
    <t>CRE-BPa, here designated as CRE-BPa alpha, is a novel member of the CRE (cAMP response element)-binding protein CRE-BP1 family. CRE-BPa alpha has four regions highly homologous to CRE-BP1, including a putative metal finger structure and a DNA-binding domain consisting of a basic amino acid cluster and a leucine zipper. CRE-BPa specifically binds to CRE as a homodimer or heterodimer with c-Jun or CRE-BP1. Here we report three alternative splicing forms of CRE-BPa alpha: two of them, CRE-BPa beta and CRE-BPa gamma, lack the N-terminal 7 and 33 amino acids of CRE-BPa alpha, and the third one CRE-BPa delta, has 16 additional amino acids in the N-terminus and amino acids 156-508 of CRE-BPa alpha. In CAT cotransfection experiments using CV-1 cells, transient expression of each of four CRE-BPa proteins caused a 1.6- to 3.4-fold increase of CRE-dependent transcription, respectively. Interestingly, these weak trans-activating capacities of CRE-BPa proteins were enhanced 2.7- to 3.6-fold by treatment of cells with 12-O-tetradecanoyl-phorbol 13-acetate (TPA). However, CRE-BPa did not affect the TPA-induced and TRE (TPA response element)-dependent transcription. These results indicate that CRE-BPa is a CRE-dependent trans-activator, and that CRE-BPa can confer TPA inducibility on CRE. Thus, CRE-BPa has an unique characteristic of cross-talk between cAMP pathway and TPA pathway.</t>
  </si>
  <si>
    <t>Among multiple CRE (cyclic AMP response element)-binding proteins, CRE-BP1 (also designated ATF-2) has two unique characteristics: it mediates the adenovirus E1A-induced trans-activation and forms a heterodimer with c-Jun. Two structures, a putative metal finger and a leucine zipper, in CRE-BP1 are responsible for these capacities. As a new member of a CRE-BP1 family that has similar metal finger and leucine zipper structures, we have isolated cDNA clones of CRE-BPa by cross-hybridization with CRE-BP1 cDNA. CRE-BPa protein consists of 508 amino acids and has a molecular weight of 56,840. CRE-BPa protein is highly homologous with CRE-BP1 in four regions: two of them are the regions containing the putative metal finger or the DNA-binding domain consisting of the basic amino acid cluster and the leucine zipper. Like CRE-BP1, CRE-BPa binds to CRE with higher affinity than to the 12-O-tetradecanoylphorbol-13-acetate response element as a homodimer or a CRE-BPa/c-Jun or CRE-BPa/CRE-BP1 heterodimer. However, using the c-Myb-CRE-BPa fusion protein, it was show that CRE-BPa could not mediate the E1A-induced trans-activation. Expression of CRE-BPa mRNA was found in a limited number of cell lines, and multiple sizes of CRE-BPa mRNA species were detected in some cell lines and tissues. CRE-BPa will be useful to clarify the mechanism of CRE-mediated transcriptional activation by E1A or c-Jun.</t>
  </si>
  <si>
    <t>['Yanik EL', 'Keener JD', 'Lin SJ', 'Colditz GA', 'Wright RW', 'Evanoff BA', 'Jain NB', 'Saccone NL']</t>
  </si>
  <si>
    <t>['Su H', 'Xie J', 'Wen L', 'Wang S', 'Chen S', 'Li J', 'Qi C', 'Zhang Q', 'He X', 'Zheng L', 'Wang L']</t>
  </si>
  <si>
    <t>['Zhang CH', 'Gao Y', 'Jadhav U', 'Hung HH', 'Holton KM', 'Grodzinsky AJ', 'Shivdasani RA', 'Lassar AB']</t>
  </si>
  <si>
    <t>['Zhou L', 'Pu Y', 'Zhou Y', 'Wang B', 'Chen Y', 'Bai Y', 'He S']</t>
  </si>
  <si>
    <t>['Gu M', 'Donato M', 'Guo M', 'Wary N', 'Miao Y', 'Mao S', 'Saito T', 'Otsuki S', 'Wang L', 'Harper RL', 'Sa S', 'Khatri P', 'Rabinovitch M']</t>
  </si>
  <si>
    <t>['Hu X', 'Liu H', 'Li M', 'Zhu J', 'Yu Z']</t>
  </si>
  <si>
    <t>['Ren JC', 'Wang T', 'Wu H', 'Zhang GH', 'Sun D', 'Guo K', 'Li H', 'Zhang F', 'Wu W', 'Xia ZL']</t>
  </si>
  <si>
    <t>['Tilch E', 'Schormair B', 'Zhao C', 'Salminen AV', 'Antic Nikolic A', 'Holzknecht E', 'Hogl B', 'Poewe W', 'Bachmann CG', 'Paulus W', 'Trenkwalder C', 'Oertel WH', 'Hornyak M', 'Fietze I', 'Berger K', 'Lichtner P', 'Gieger C', 'Peters A', 'Muller-Myhsok B', 'Hoischen A', 'Winkelmann J', 'Oexle K']</t>
  </si>
  <si>
    <t>['Zhou Y', 'Fu X', 'Guan Y', 'Gong M', 'He K', 'Huang B']</t>
  </si>
  <si>
    <t>['Xu P', 'Xu H', 'Cheng HS', 'Chan HH', 'Wang RYL']</t>
  </si>
  <si>
    <t>['Zhang X', 'Xu Y', 'Yamaguchi K', 'Hu J', 'Zhang L', 'Wang J', 'Tian J', 'Chen W']</t>
  </si>
  <si>
    <t>['Huang W', 'Hu H', 'Zhang Q', 'Wang N', 'Yang X', 'Guo AY']</t>
  </si>
  <si>
    <t>['Wang C', 'Lin L', 'Xue Y', 'Wang Y', 'Liu Z', 'Ou Z', 'Wu S', 'Lan X', 'Zhang Y', 'Yuan F', 'Luo X', 'Wang C', 'Xi J', 'Sun X', 'Chen Y']</t>
  </si>
  <si>
    <t>['Andrawus M', 'Sharvit L', 'Shekhidem HA', 'Roichman A', 'Cohen HY', 'Atzmon G']</t>
  </si>
  <si>
    <t>['Chou LY', 'Chao YM', 'Peng YC', 'Lin HC', 'Wu YL']</t>
  </si>
  <si>
    <t>['Li J', 'Tang Q', 'Dong W', 'Wang Y']</t>
  </si>
  <si>
    <t>['Wang S', 'Qiu J', 'Liu L', 'Su C', 'Qi L', 'Huang C', 'Chen X', 'Zhang Y', 'Ye Y', 'Ding Y', 'Liang L', 'Liao W']</t>
  </si>
  <si>
    <t>['Song H', 'Sun J', 'Kong W', 'Ji Y', 'Xu D', 'Wang J']</t>
  </si>
  <si>
    <t>['Neumann A', 'Walton E', 'Alemany S', 'Cecil C', 'Gonzalez JR', 'Jima DD', 'Lahti J', 'Tuominen ST', 'Barker ED', 'Binder E', 'Caramaschi D', 'Carracedo A', 'Czamara D', 'Evandt J', 'Felix JF', 'Fuemmeler BF', 'Gutzkow KB', 'Hoyo C', 'Julvez J', 'Kajantie E', 'Laivuori H', 'Maguire R', 'Maitre L', 'Murphy SK', 'Murcia M', 'Villa PM', 'Sharp G', 'Sunyer J', 'Raikkonen K', 'Bakermans-Kranenburg M', 'IJzendoorn MV', 'Guxens M', 'Relton CL', 'Tiemeier H']</t>
  </si>
  <si>
    <t>['Nho K', 'Nudelman K', 'Allen M', 'Hodges A', 'Kim S', 'Risacher SL', 'Apostolova LG', 'Lin K', 'Lunnon K', 'Wang X', 'Burgess JD', 'Ertekin-Taner N', 'Petersen RC', 'Wang L', 'Qi Z', 'He A', 'Neuhaus I', 'Patel V', 'Foroud T', 'Faber KM', 'Lovestone S', 'Simmons A', 'Weiner MW', 'Saykin AJ']</t>
  </si>
  <si>
    <t>['Srivastava S', 'Niranjan T', 'May MM', 'Tarpey P', 'Allen W', 'Hackett A', 'Jouk PS', 'Raymond L', 'Briault S', 'Skinner C', 'Toutain A', 'Gecz J', 'Heath W', 'Stevenson RE', 'Schwartz CE', 'Wang T']</t>
  </si>
  <si>
    <t>['Mahmood E', 'Jeganathan J', 'Feng R', 'Saraf M', 'Khabbaz K', 'Mahmood F', 'Venkatachalam S', 'Liu D', 'Chu L', 'Parikh SM', 'Matyal R']</t>
  </si>
  <si>
    <t>['Zhang M', 'Li Y', 'Wang H', 'Yu W', 'Lin S', 'Guo J']</t>
  </si>
  <si>
    <t>['Huang W', 'Zhao C', 'Zhong H', 'Zhang S', 'Xia Y', 'Cai Z']</t>
  </si>
  <si>
    <t>['Davegardh C', 'Hall Wedin E', 'Broholm C', 'Henriksen TI', 'Pedersen M', 'Pedersen BK', 'Scheele C', 'Ling C']</t>
  </si>
  <si>
    <t>['Swindell WR', 'Kruse CPS', 'List EO', 'Berryman DE', 'Kopchick JJ']</t>
  </si>
  <si>
    <t>['Li C', 'Nguyen V', 'Clark KN', 'Zahed T', 'Sharkas S', 'Filipp FV', 'Boiko AD']</t>
  </si>
  <si>
    <t>['Salas-Perez F', 'Ramos-Lopez O', 'Mansego ML', 'Milagro FI', 'Santos JL', 'Riezu-Boj JI', 'Martinez JA']</t>
  </si>
  <si>
    <t>['Wang XS', 'Zhang S', 'Xu Z', 'Zheng SQ', 'Long J', 'Wang DS']</t>
  </si>
  <si>
    <t>['Hwang JH', 'Seo JH', 'Beshiri ML', 'Wankowicz S', 'Liu D', 'Cheung A', 'Li J', 'Qiu X', 'Hong AL', 'Botta G', 'Golumb L', 'Richter C', 'So J', 'Sandoval GJ', 'Giacomelli AO', 'Ly SH', 'Han C', 'Dai C', 'Pakula H', 'Sheahan A', 'Piccioni F', 'Gjoerup O', 'Loda M', 'Sowalsky AG', 'Ellis L', 'Long H', 'Root DE', 'Kelly K', 'Van Allen EM', 'Freedman ML', 'Choudhury AD', 'Hahn WC']</t>
  </si>
  <si>
    <t>['Molnar B', 'Galamb O', 'Peterfia B', 'Wichmann B', 'Csabai I', 'Bodor A', 'Kalmar A', 'Szigeti KA', 'Bartak BK', 'Nagy ZB', 'Valcz G', 'Patai AV', 'Igaz P', 'Tulassay Z']</t>
  </si>
  <si>
    <t>['Yu H', 'You X', 'Li J', 'Zhang X', 'Zhang S', 'Jiang S', 'Lin X', 'Lin HR', 'Meng Z', 'Shi Q']</t>
  </si>
  <si>
    <t>['Wu J', 'Wang ST', 'Zhang ZJ', 'Zhou Q', 'Peng BG']</t>
  </si>
  <si>
    <t>['Rivera-Mulia JC', 'Schwerer H', 'Besnard E', 'Desprat R', 'Trevilla-Garcia C', 'Sima J', 'Bensadoun P', 'Zouaoui A', 'Gilbert DM', 'Lemaitre JM']</t>
  </si>
  <si>
    <t>['Yu M', 'Du G', 'Xu Q', 'Huang Z', 'Huang X', 'Qin Y', 'Han L', 'Fan Y', 'Zhang Y', 'Han X', 'Jiang Z', 'Xia Y', 'Wang X', 'Lu C']</t>
  </si>
  <si>
    <t>['He S', 'Deng Y', 'Liao Y', 'Li X', 'Liu J', 'Yao S']</t>
  </si>
  <si>
    <t>['Liu CC', 'Cheng JT', 'Li TY', 'Tan PH']</t>
  </si>
  <si>
    <t>['Son JC', 'Jeong HO', 'Park D', 'No SG', 'Lee EK', 'Lee J', 'Chung HY']</t>
  </si>
  <si>
    <t>['Bhardwaj A', 'Singh H', 'Rajapakshe K', 'Tachibana K', 'Ganesan N', 'Pan Y', 'Gunaratne PH', 'Coarfa C', 'Bedrosian I']</t>
  </si>
  <si>
    <t>['Shilpi A', 'Bi Y', 'Jung S', 'Patra SK', 'Davuluri RV']</t>
  </si>
  <si>
    <t>['Zhang X', 'Liu H', 'Xie Z', 'Deng W', 'Wu C', 'Qin B', 'Hou J', 'Lu M']</t>
  </si>
  <si>
    <t>['Long X', 'Li Y', 'Qiu S', 'Liu J', 'He L', 'Peng Y']</t>
  </si>
  <si>
    <t>['Miao Y', 'Cui L', 'Chen Z', 'Zhang L']</t>
  </si>
  <si>
    <t>['Lawrenson K', 'Iversen ES', 'Tyrer J', 'Weber RP', 'Concannon P', 'Hazelett DJ', 'Li Q', 'Marks JR', 'Berchuck A', 'Lee JM', 'Aben KK', 'Anton-Culver H', 'Antonenkova N', 'Bandera EV', 'Bean Y', 'Beckmann MW', 'Bisogna M', 'Bjorge L', 'Bogdanova N', 'Brinton LA', 'Brooks-Wilson A', 'Bruinsma F', 'Butzow R', 'Campbell IG', 'Carty K', 'Chang-Claude J', 'Chenevix-Trench G', 'Chen A', 'Chen Z', 'Cook LS', 'Cramer DW', 'Cunningham JM', 'Cybulski C', 'Plisiecka-Halasa J', 'Dennis J', 'Dicks E', 'Doherty JA', 'Dork T', 'du Bois A', 'Eccles D', 'Easton DT', 'Edwards RP', 'Eilber U', 'Ekici AB', 'Fasching PA', 'Fridley BL', 'Gao YT', 'Gentry-Maharaj A', 'Giles GG', 'Glasspool R', 'Goode EL', 'Goodman MT', 'Gronwald J', 'Harter P', 'Hasmad HN', 'Hein A', 'Heitz F', 'Hildebrandt MA', 'Hillemanns P', 'Hogdall E', 'Hogdall C', 'Hosono S', 'Jakubowska A', 'Paul J', 'Jensen A', 'Karlan BY', 'Kjaer SK', 'Kelemen LE', 'Kellar M', 'Kelley JL', 'Kiemeney LA', 'Krakstad C', 'Lambrechts D', 'Lambrechts S', 'Le ND', 'Lee AW', 'Cannioto R', 'Leminen A', 'Lester J', 'Levine DA', 'Liang D', 'Lissowska J', 'Lu K', 'Lubinski J', 'Lundvall L', 'Massuger LF', 'Matsuo K', 'McGuire V', 'McLaughlin JR', 'Nevanlinna H', 'McNeish I', 'Menon U', 'Modugno F', 'Moysich KB', 'Narod SA', 'Nedergaard L', 'Ness RB', 'Noor Azmi MA', 'Odunsi K', 'Olson SH', 'Orlow I', 'Orsulic S', 'Pearce CL', 'Pejovic T', 'Pelttari LM', 'Permuth-Wey J', 'Phelan CM', 'Pike MC', 'Poole EM', 'Ramus SJ', 'Risch HA', 'Rosen B', 'Rossing MA', 'Rothstein JH', 'Rudolph A', 'Runnebaum IB', 'Rzepecka IK', 'Salvesen HB', 'Budzilowska A', 'Sellers TA', 'Shu XO', 'Shvetsov YB', 'Siddiqui N', 'Sieh W', 'Song H', 'Southey MC', 'Sucheston L', 'Tangen IL', 'Teo SH', 'Terry KL', 'Thompson PJ', 'Timorek A', 'Tworoger SS', 'Van Nieuwenhuysen E', 'Vergote I', 'Vierkant RA', 'Wang-Gohrke S', 'Walsh C', 'Wentzensen N', 'Whittemore AS', 'Wicklund KG', 'Wilkens LR', 'Woo YL', 'Wu X', 'Wu AH', 'Yang H', 'Zheng W', 'Ziogas A', 'Coetzee GA', 'Freedman ML', 'Monteiro AN', 'Moes-Sosnowska J', 'Kupryjanczyk J', 'Pharoah PD', 'Gayther SA', 'Schildkraut JM']</t>
  </si>
  <si>
    <t>['Nevalainen T', 'Kananen L', 'Marttila S', 'Jylha M', 'Hervonen A', 'Hurme M', 'Jylhava J']</t>
  </si>
  <si>
    <t>['Pezzani L', 'Milani D', 'Manzoni F', 'Baccarin M', 'Silipigni R', 'Guerneri S', 'Esposito S']</t>
  </si>
  <si>
    <t>['Legendre A', 'Jacques S', 'Dumont F', 'Cotton J', 'Paullier P', 'Fleury MJ', 'Leclerc E']</t>
  </si>
  <si>
    <t>['Qi L', 'Ding Y']</t>
  </si>
  <si>
    <t>['Deng B', 'Molina J', 'Aubry MC', 'Sun Z', 'Wang L', 'Eckloff BW', 'Vasmatzis G', 'You M', 'Wieben ED', 'Jen J', 'Wigle DA', 'Yang P']</t>
  </si>
  <si>
    <t>['Zheng Z', 'Liebers M', 'Zhelyazkova B', 'Cao Y', 'Panditi D', 'Lynch KD', 'Chen J', 'Robinson HE', 'Shim HS', 'Chmielecki J', 'Pao W', 'Engelman JA', 'Iafrate AJ', 'Le LP']</t>
  </si>
  <si>
    <t>['Su WH', 'Yao Shugart Y', 'Chang KP', 'Tsang NM', 'Tse KP', 'Chang YS']</t>
  </si>
  <si>
    <t>['Wang L', 'Huang J', 'Jiang M']</t>
  </si>
  <si>
    <t>['Wang L', 'Huang J', 'Jiang M', 'Sun L']</t>
  </si>
  <si>
    <t>['Shivers RP', 'Pagano DJ', 'Kooistra T', 'Richardson CE', 'Reddy KC', 'Whitney JK', 'Kamanzi O', 'Matsumoto K', 'Hisamoto N', 'Kim DH']</t>
  </si>
  <si>
    <t>['Herrmann J', 'Rubin D', 'Hasler R', 'Helwig U', 'Pfeuffer M', 'Auinger A', 'Laue C', 'Winkler P', 'Schreiber S', 'Bell D', 'Schrezenmeir J']</t>
  </si>
  <si>
    <t>['Nair S', 'Hebbar V', 'Shen G', 'Gopalakrishnan A', 'Khor TO', 'Yu S', 'Xu C', 'Kong AN']</t>
  </si>
  <si>
    <t>['Dong B', 'Kim S', 'Hong S', 'Das Gupta J', 'Malathi K', 'Klein EA', 'Ganem D', 'Derisi JL', 'Chow SA', 'Silverman RH']</t>
  </si>
  <si>
    <t>['Sjostrand C', 'Duvefelt K', 'Steinberg A', 'Remahl IN', 'Waldenlind E', 'Hillert J']</t>
  </si>
  <si>
    <t>['Zu YL', 'Maekawa T', 'Nomura N', 'Nakata T', 'Ishii S']</t>
  </si>
  <si>
    <t>['Nomura N', 'Zu YL', 'Maekawa T', 'Tabata S', 'Akiyama T', 'Ishii S']</t>
  </si>
  <si>
    <t>Departments of Orthopaedic Surgery (E.L.Y., J.D.K., and R.W.W.), Surgery (E.L.Y. and G.A.C.), Genetics (S.J.L. and N.L.S.), and General Medical Studies (B.A.E.), Washington University School of Medicine, St. Louis, Missouri. Departments of Orthopaedic Surgery (E.L.Y., J.D.K., and R.W.W.), Surgery (E.L.Y. and G.A.C.), Genetics (S.J.L. and N.L.S.), and General Medical Studies (B.A.E.), Washington University School of Medicine, St. Louis, Missouri. Departments of Orthopaedic Surgery (E.L.Y., J.D.K., and R.W.W.), Surgery (E.L.Y. and G.A.C.), Genetics (S.J.L. and N.L.S.), and General Medical Studies (B.A.E.), Washington University School of Medicine, St. Louis, Missouri. Departments of Orthopaedic Surgery (E.L.Y., J.D.K., and R.W.W.), Surgery (E.L.Y. and G.A.C.), Genetics (S.J.L. and N.L.S.), and General Medical Studies (B.A.E.), Washington University School of Medicine, St. Louis, Missouri. Departments of Orthopaedic Surgery (E.L.Y., J.D.K., and R.W.W.), Surgery (E.L.Y. and G.A.C.), Genetics (S.J.L. and N.L.S.), and General Medical Studies (B.A.E.), Washington University School of Medicine, St. Louis, Missouri. Departments of Orthopaedic Surgery (E.L.Y., J.D.K., and R.W.W.), Surgery (E.L.Y. and G.A.C.), Genetics (S.J.L. and N.L.S.), and General Medical Studies (B.A.E.), Washington University School of Medicine, St. Louis, Missouri. Department of Physical Medicine and Rehabilitation, University of Texas Southwestern, Dallas, Texas. Departments of Orthopaedic Surgery (E.L.Y., J.D.K., and R.W.W.), Surgery (E.L.Y. and G.A.C.), Genetics (S.J.L. and N.L.S.), and General Medical Studies (B.A.E.), Washington University School of Medicine, St. Louis, Missouri.</t>
  </si>
  <si>
    <t>School of Life Sciences &amp; Biopharmaceutics, Guangdong Pharmaceutical University, Guangzhou 510006, Guangdong, P.R. China. School of Life Sciences &amp; Biopharmaceutics, Guangdong Pharmaceutical University, Guangzhou 510006, Guangdong, P.R. China. School of Life Sciences &amp; Biopharmaceutics, Guangdong Pharmaceutical University, Guangzhou 510006, Guangdong, P.R. China. School of Life Sciences &amp; Biopharmaceutics, Guangdong Pharmaceutical University, Guangzhou 510006, Guangdong, P.R. China. School of Life Sciences &amp; Biopharmaceutics, Guangdong Pharmaceutical University, Guangzhou 510006, Guangdong, P.R. China. School of Life Sciences &amp; Biopharmaceutics, Guangdong Pharmaceutical University, Guangzhou 510006, Guangdong, P.R. China. School of Life Sciences &amp; Biopharmaceutics, Guangdong Pharmaceutical University, Guangzhou 510006, Guangdong, P.R. China. School of Life Sciences &amp; Biopharmaceutics, Guangdong Pharmaceutical University, Guangzhou 510006, Guangdong, P.R. China. School of Life Sciences &amp; Biopharmaceutics, Guangdong Pharmaceutical University, Guangzhou 510006, Guangdong, P.R. China. School of Life Sciences &amp; Biopharmaceutics, Guangdong Pharmaceutical University, Guangzhou 510006, Guangdong, P.R. China. School of Life Sciences &amp; Biopharmaceutics, Guangdong Pharmaceutical University, Guangzhou 510006, Guangdong, P.R. China.</t>
  </si>
  <si>
    <t>Department of Biological Chemistry and Molecular Pharmacology, Blavatnik Institute at Harvard Medical School, Boston, MA, USA. Department of Biological Chemistry and Molecular Pharmacology, Blavatnik Institute at Harvard Medical School, Boston, MA, USA. Department of Medical Oncology and Center for Functional Cancer Epigenetics, Dana-Farber Cancer Institute, Boston, MA, USA. Departments of Medicine, Brigham &amp; Women's Hospital and Harvard Medical School, Boston, MA, USA. Department of Biological Engineering, Massachusetts Institute of Technology, Cambridge, MA, USA. Research Computing, Harvard Medical School, Boston, MA, USA. Department of Biological Engineering, Massachusetts Institute of Technology, Cambridge, MA, USA. Department of Medical Oncology and Center for Functional Cancer Epigenetics, Dana-Farber Cancer Institute, Boston, MA, USA. Departments of Medicine, Brigham &amp; Women's Hospital and Harvard Medical School, Boston, MA, USA. Harvard Stem Cell Institute, Cambridge, MA, USA. Department of Biological Chemistry and Molecular Pharmacology, Blavatnik Institute at Harvard Medical School, Boston, MA, USA. andrew_lassar@hms.harvard.edu.</t>
  </si>
  <si>
    <t>Obstetrics, Songshan Lake Central Hospital, No 1 Xianglong Road, Shilong Town, Dongguan, 523326, Guangdong, China. Obstetrics, Songshan Lake Central Hospital, No 1 Xianglong Road, Shilong Town, Dongguan, 523326, Guangdong, China. College of Chemistry, Chemical Engineering and Biotechnology, Donghua University, Shanghai, China. College of Chemistry, Chemical Engineering and Biotechnology, Donghua University, Shanghai, China. Shanghai Biowing Applied Biotechnology Co., Ltd, Shanghai, China. Shanghai Biowing Applied Biotechnology Co., Ltd, Shanghai, China. Obstetrics, Songshan Lake Central Hospital, No 1 Xianglong Road, Shilong Town, Dongguan, 523326, Guangdong, China. 2896010284@qq.com.</t>
  </si>
  <si>
    <t>Division of Pediatric Cardiology, Department of Pediatrics, Stanford School of Medicine, Stanford, CA 94305, USA. Vera Moulton Wall Center for Pulmonary Vascular Disease, Stanford School of Medicine, Stanford, CA 94305, USA. Stanford Cardiovascular Institute, Stanford School of Medicine, Stanford, CA 94305, USA. Division of Pulmonary Biology, Perinatal Institute, Cincinnati Children's Hospital Medical Center, Cincinnati, OH 45229, USA. Division of Developmental Biology, Center for Stem Cell and Organoid Medicine (CuSTOM), Cincinnati Children's Hospital Medical Center, Cincinnati, OH 45229, USA. Department of Pediatrics, University of Cincinnati College of Medicine, Cincinnati, OH 45267, USA. Department of Medicine (Biomedical Informatics) and Institute for Immunity, Transplantation and Infection, Stanford University School of Medicine, Stanford, CA 94305, USA. Division of Pulmonary Biology, Perinatal Institute, Cincinnati Children's Hospital Medical Center, Cincinnati, OH 45229, USA. Department of Pediatrics, University of Cincinnati College of Medicine, Cincinnati, OH 45267, USA. Division of Pulmonary Biology, Perinatal Institute, Cincinnati Children's Hospital Medical Center, Cincinnati, OH 45229, USA. Division of Developmental Biology, Center for Stem Cell and Organoid Medicine (CuSTOM), Cincinnati Children's Hospital Medical Center, Cincinnati, OH 45229, USA. Department of Pediatrics, University of Cincinnati College of Medicine, Cincinnati, OH 45267, USA. Division of Pediatric Cardiology, Department of Pediatrics, Stanford School of Medicine, Stanford, CA 94305, USA. Vera Moulton Wall Center for Pulmonary Vascular Disease, Stanford School of Medicine, Stanford, CA 94305, USA. Stanford Cardiovascular Institute, Stanford School of Medicine, Stanford, CA 94305, USA. Division of Pulmonary Biology, Perinatal Institute, Cincinnati Children's Hospital Medical Center, Cincinnati, OH 45229, USA. Division of Developmental Biology, Center for Stem Cell and Organoid Medicine (CuSTOM), Cincinnati Children's Hospital Medical Center, Cincinnati, OH 45229, USA. Department of Pediatrics, University of Cincinnati College of Medicine, Cincinnati, OH 45267, USA. Division of Pediatric Cardiology, Department of Pediatrics, Stanford School of Medicine, Stanford, CA 94305, USA. Vera Moulton Wall Center for Pulmonary Vascular Disease, Stanford School of Medicine, Stanford, CA 94305, USA. Stanford Cardiovascular Institute, Stanford School of Medicine, Stanford, CA 94305, USA. Division of Pediatric Cardiology, Department of Pediatrics, Stanford School of Medicine, Stanford, CA 94305, USA. Vera Moulton Wall Center for Pulmonary Vascular Disease, Stanford School of Medicine, Stanford, CA 94305, USA. Stanford Cardiovascular Institute, Stanford School of Medicine, Stanford, CA 94305, USA. Division of Pediatric Cardiology, Department of Pediatrics, Stanford School of Medicine, Stanford, CA 94305, USA. Vera Moulton Wall Center for Pulmonary Vascular Disease, Stanford School of Medicine, Stanford, CA 94305, USA. Stanford Cardiovascular Institute, Stanford School of Medicine, Stanford, CA 94305, USA. Division of Pediatric Cardiology, Department of Pediatrics, Stanford School of Medicine, Stanford, CA 94305, USA. Vera Moulton Wall Center for Pulmonary Vascular Disease, Stanford School of Medicine, Stanford, CA 94305, USA. Stanford Cardiovascular Institute, Stanford School of Medicine, Stanford, CA 94305, USA. Division of Pediatric Cardiology, Department of Pediatrics, Stanford School of Medicine, Stanford, CA 94305, USA. Vera Moulton Wall Center for Pulmonary Vascular Disease, Stanford School of Medicine, Stanford, CA 94305, USA. Stanford Cardiovascular Institute, Stanford School of Medicine, Stanford, CA 94305, USA. Division of Pediatric Cardiology, Department of Pediatrics, Stanford School of Medicine, Stanford, CA 94305, USA. Vera Moulton Wall Center for Pulmonary Vascular Disease, Stanford School of Medicine, Stanford, CA 94305, USA. Stanford Cardiovascular Institute, Stanford School of Medicine, Stanford, CA 94305, USA. Department of Medicine (Biomedical Informatics) and Institute for Immunity, Transplantation and Infection, Stanford University School of Medicine, Stanford, CA 94305, USA. Division of Pediatric Cardiology, Department of Pediatrics, Stanford School of Medicine, Stanford, CA 94305, USA. marlener@stanford.edu. Vera Moulton Wall Center for Pulmonary Vascular Disease, Stanford School of Medicine, Stanford, CA 94305, USA. Stanford Cardiovascular Institute, Stanford School of Medicine, Stanford, CA 94305, USA.</t>
  </si>
  <si>
    <t>Department of Pediatrics, Women's Hospital of Nanjing Medical University, Nanjing Maternity and Child Health Care Hospital, No. 123, Tianfei lane, Mochou road, Qinhuai district, Nanjing, 210000, Jiangsu, China. Department of Pediatrics, Women's Hospital of Nanjing Medical University, Nanjing Maternity and Child Health Care Hospital, No. 123, Tianfei lane, Mochou road, Qinhuai district, Nanjing, 210000, Jiangsu, China. Department of Pediatrics, Women's Hospital of Nanjing Medical University, Nanjing Maternity and Child Health Care Hospital, No. 123, Tianfei lane, Mochou road, Qinhuai district, Nanjing, 210000, Jiangsu, China. Department of Pediatrics, Women's Hospital of Nanjing Medical University, Nanjing Maternity and Child Health Care Hospital, No. 123, Tianfei lane, Mochou road, Qinhuai district, Nanjing, 210000, Jiangsu, China. zhujingai1983@163.com. Department of Pediatrics, Women's Hospital of Nanjing Medical University, Nanjing Maternity and Child Health Care Hospital, No. 123, Tianfei lane, Mochou road, Qinhuai district, Nanjing, 210000, Jiangsu, China. njhuxs@126.com.</t>
  </si>
  <si>
    <t>School of Public Health, Xinxiang Medical University, Xinxiang, China. Department of Occupational Health and Toxicology, School of Public Health, Fudan University, Shanghai, China. Department of Occupational Health and Toxicology, School of Public Health, Fudan University, Shanghai, China. School of Public Health, Xinxiang Medical University, Xinxiang, China. Tongji University Affiliated Shanghai Pulmonary Hospital, Shanghai, China. Tongji University Affiliated Shanghai Pulmonary Hospital, Shanghai, China. School of Public Health, Xinxiang Medical University, Xinxiang, China. School of Public Health, Xinxiang Medical University, Xinxiang, China. School of Public Health, Xinxiang Medical University, Xinxiang, China. Department of Occupational Health and Toxicology, School of Public Health, Fudan University, Shanghai, China.</t>
  </si>
  <si>
    <t>Helmholtz Zentrum Munchen GmbH, German Research Center for Environmental Health, Institute of Neurogenomics, Neuherberg, Germany. Helmholtz Zentrum Munchen GmbH, German Research Center for Environmental Health, Institute of Neurogenomics, Neuherberg, Germany. Helmholtz Zentrum Munchen GmbH, German Research Center for Environmental Health, Institute of Neurogenomics, Neuherberg, Germany. Helmholtz Zentrum Munchen GmbH, German Research Center for Environmental Health, Institute of Neurogenomics, Neuherberg, Germany. Helmholtz Zentrum Munchen GmbH, German Research Center for Environmental Health, Institute of Neurogenomics, Neuherberg, Germany. Department of Neurology, Medical University of Innsbruck, Innsbruck, Austria. Department of Neurology, Medical University of Innsbruck, Innsbruck, Austria. Department of Neurology, Medical University of Innsbruck, Innsbruck, Austria. Department of Neurology, Paracelsus Clinic, Osnabruck, Germany. Department of Clinical Neurophysiology, University Medical Center, Georg August University Gottingen, Gottingen, Germany. Clinic for Neurosurgery, University Medical Center, Georg August University Gottingen, Gottingen, Germany. Center of Parkinsonism and Movement Disorders, Paracelsus-Elena Hospital, Kassel, Germany. Helmholtz Zentrum Munchen GmbH, German Research Center for Environmental Health, Institute of Neurogenomics, Neuherberg, Germany. Neuropsychiatry Center Erding/Munich, Erding, Germany. Department of Cardiology and Angiology, Center of Sleep Medicine, Charite-Universitatsmedizin Berlin, Berlin, Germany. Institute of Epidemiology and Social Medicine, University of Munster, Munster, Germany. Helmholtz Zentrum Munchen GmbH, German Research Center for Environmental Health, Institute of Human Genetics, Neuherberg, Germany. Helmholtz Zentrum Munchen GmbH, German Research Center for Environmental Health, Institute of Epidemiology II, Neuherberg, Germany. Helmholtz Zentrum Munchen GmbH, German Research Center for Environmental Health, Institute of Epidemiology II, Neuherberg, Germany. Munich Cluster for Systems Neurology, Munich, Germany. Max Planck Institute of Psychiatry, Munich, Germany. Institute of Translational Medicine, University of Liverpool, Liverpool, United Kingdom. Department of Human Genetics, Radboud University Medical Center, Nijmegen, The Netherlands. Helmholtz Zentrum Munchen GmbH, German Research Center for Environmental Health, Institute of Neurogenomics, Neuherberg, Germany. Munich Cluster for Systems Neurology, Munich, Germany. Department of Neurogenetics and Institute of Human Genetics, Technical University of Munich, Munich, Germany. Helmholtz Zentrum Munchen GmbH, German Research Center for Environmental Health, Institute of Neurogenomics, Neuherberg, Germany.</t>
  </si>
  <si>
    <t>School of Life Sciences, Anhui University, Hefei 230601, China; Center for Stem Cell and Translational Medicine, Anhui University, Hefei 230601, China. School of Life Sciences, Anhui University, Hefei 230601, China; Center for Stem Cell and Translational Medicine, Anhui University, Hefei 230601, China. School of Pharmaceutical Sciences, Peking University, Beijing 100191, China. School of Life Sciences, Anhui University, Hefei 230601, China; Center for Stem Cell and Translational Medicine, Anhui University, Hefei 230601, China. School of Life Sciences, Anhui University, Hefei 230601, China; Center for Stem Cell and Translational Medicine, Anhui University, Hefei 230601, China. Electronic address: hekan@ahu.edu.cn. School of Life Sciences, Anhui University, Hefei 230601, China; Center for Stem Cell and Translational Medicine, Anhui University, Hefei 230601, China. Electronic address: 83033@ahu.edu.cn.</t>
  </si>
  <si>
    <t>Xiangyang No.1 People's Hospital and Hubei University of Medicine, Xiangyang, Hubei Province, China. College of Resources and Environment Qingdao Agricultural Unviersity, Qingdao, China. Graduate Institute of Biomedical Sciences, College of Medicine, Chang Gung University, Taoyuan, 33302, Taiwan. Graduate Institute of Biomedical Sciences, College of Medicine, Chang Gung University, Taoyuan, 33302, Taiwan. Department of Biomedical Sciences, College of Medicine, Chang Gung University, Tao-Yuan, 33302, Taiwan. niki2011@mail.cgu.edu.tw. Division of Pediatric Infectious Diseases, Department of Pediatrics, Chang Gung Memorial and Children's Hospital, Linkou, 33305, Taiwan. niki2011@mail.cgu.edu.tw.</t>
  </si>
  <si>
    <t>1Department of Gastrointestinal and Colorectal Surgery, China-Japan Union Hospital of Jilin University, Changchun, 130000 Jilin China.grid.415954.80000 0004 1771 3349 2Department of Ultrasound, China-Japan Union Hospital of Jilin University, Changchun, 130000 Jilin China.grid.415954.80000 0004 1771 3349 3Department of Plastic and Reconstructive Surgery, Tohoku University Graduate School, Sendai, Japan.grid.69566.3a0000 0001 2248 6943 4Department of Laboratory Animals, College of Animal Sciences, Jilin University, Changchun, 130062 Jilin China.grid.64924.3d0000 0004 1760 5735 5Department of Plastic Surgery, China-Japan Union Hospital of Jilin University, No. 126, Xiantai Street, Erdao District, Changchun, 130000 Jilin China.grid.415954.80000 0004 1771 3349 6Dapartment of Radiotherapy, China-Japan Union Hospital of Jilin University, Changchun, 130000 Jilin China.grid.415954.80000 0004 1771 3349 2Department of Ultrasound, China-Japan Union Hospital of Jilin University, Changchun, 130000 Jilin China.grid.415954.80000 0004 1771 3349 5Department of Plastic Surgery, China-Japan Union Hospital of Jilin University, No. 126, Xiantai Street, Erdao District, Changchun, 130000 Jilin China.grid.415954.80000 0004 1771 3349</t>
  </si>
  <si>
    <t>National Engineering Research Center for Nanomedicine, College of Life Science and Technology, Huazhong University of Science and Technology, Wuhan, China. Center for Artificial Intelligence Biology, Hubei Bioinformatics &amp; Molecular Imaging Key Laboratory, Key Laboratory of Molecular Biophysics of the Ministry of Education, College of Life Science and Technology, Huazhong University of Science and Technology, Wuhan, China. Center for Artificial Intelligence Biology, Hubei Bioinformatics &amp; Molecular Imaging Key Laboratory, Key Laboratory of Molecular Biophysics of the Ministry of Education, College of Life Science and Technology, Huazhong University of Science and Technology, Wuhan, China. Department of Biomedical Engineering, College of Life Science and Technology, Huazhong University of Science and Technology, Wuhan, China. Department of Mechanical Science and Engineering, College of Engineering, University of Illinois at Urbana-Champaign, Urbana, IL, United States. National Engineering Research Center for Nanomedicine, College of Life Science and Technology, Huazhong University of Science and Technology, Wuhan, China. Center for Artificial Intelligence Biology, Hubei Bioinformatics &amp; Molecular Imaging Key Laboratory, Key Laboratory of Molecular Biophysics of the Ministry of Education, College of Life Science and Technology, Huazhong University of Science and Technology, Wuhan, China.</t>
  </si>
  <si>
    <t>Department of Neurology, Shanghai Children's Hospital, Shanghai Jiao Tong University, Shanghai, China. Department of Neurology, Shanghai Children's Hospital, Shanghai Jiao Tong University, Shanghai, China. Institute of Medical Science, Shanghai Jiao Tong University School of Medicine, Shanghai, China. Department of Neurology, Shanghai Children's Hospital, Shanghai Jiao Tong University, Shanghai, China. Division of Pediatric Neurology, Department of Pediatrics, University of Illinois and Children's Hospital of Illinois, Peoria, IL, United States. Department of Pediatrics, JianNing General Hospital, Fujian, China. Department of Neurology, Shanghai Children's Hospital, Shanghai Jiao Tong University, Shanghai, China. Department of Neurology, Shanghai Children's Hospital, Shanghai Jiao Tong University, Shanghai, China. Department of Neurology, Shanghai Children's Hospital, Shanghai Jiao Tong University, Shanghai, China. Department of Neurology, Shanghai Children's Hospital, Shanghai Jiao Tong University, Shanghai, China. Department of Neurology, Shanghai Children's Hospital, Shanghai Jiao Tong University, Shanghai, China. Department of Neurology, Shanghai Children's Hospital, Shanghai Jiao Tong University, Shanghai, China. Department of Neurology, Shanghai Children's Hospital, Shanghai Jiao Tong University, Shanghai, China. Department of Neurology, Shanghai Children's Hospital, Shanghai Jiao Tong University, Shanghai, China. Department of Neurology, Shanghai Children's Hospital, Shanghai Jiao Tong University, Shanghai, China.</t>
  </si>
  <si>
    <t>Department of Human Biology, University of Haifa, Haifa 3498838, Israel. Department of Human Biology, University of Haifa, Haifa 3498838, Israel. Department of Human Biology, University of Haifa, Haifa 3498838, Israel. Faculty of Life Sciences, Bar-Ilan University, Ramat-Gan 5290002, Israel. Faculty of Life Sciences, Bar-Ilan University, Ramat-Gan 5290002, Israel. Department of Human Biology, University of Haifa, Haifa 3498838, Israel. Electronic address: gatzmon@univ.haifa.ac.il.</t>
  </si>
  <si>
    <t>Department of Physiology, School of Medicine, National Yang-Ming University, Taipei 11221, Taiwan. Department of Physiology, School of Medicine, National Yang-Ming University, Taipei 11221, Taiwan. Department of Internal Medicine, Taichung Veterans General Hospital, Taichung 40705, Taiwan. Department of Physiology, School of Medicine, National Yang-Ming University, Taipei 11221, Taiwan. Department of Physiology, School of Medicine, National Yang-Ming University, Taipei 11221, Taiwan.</t>
  </si>
  <si>
    <t>Key Laboratory of Signaling Regulation and Targeting Therapy of Liver Cancer, the Second Military Medical University, Shanghai, China. Department of Gastroenterology, Tongren Hospital, Shanghai Jiao Tong University School of Medicine, Shanghai, China. Tianjin Key Laboratory of Molecular Drug Research, Tianjin International Joint Academy of Biomedicine, Tianjin, China. Key Laboratory of Signaling Regulation and Targeting Therapy of Liver Cancer, the Second Military Medical University, Shanghai, China. Department of Pathology, Eastern Hepatobiliary Surgery Hospital, the Second Military Medical University, Shanghai, China. The Fourth Department of Hepatic Surgery, Eastern Hepatobiliary Surgery Hospital, the Second Military Medical University, Shanghai, China.</t>
  </si>
  <si>
    <t>Department of Pathology, Nanfang Hospital, Southern Medical University, Guangzhou, 510515, Guangdong, China. Department of Pathology, School of Basic Medical Sciences, Southern Medical University, Guangzhou, 510515,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510515,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510515,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510515,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510515,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510515,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510515,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510515,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510515, China. Guangdong Provincial Key Laboratory of Molecular Tumor Pathology, Guangzhou, Guangdong, China. Department of Pathology, Nanfang Hospital, Southern Medical University, Guangzhou, 510515, Guangdong, China. Department of Pathology, School of Basic Medical Sciences, Southern Medical University, Guangzhou, 510515, China. Guangdong Provincial Key Laboratory of Molecular Tumor Pathology, Guangzhou, Guangdong, China. Department of Pathology, Nanfang Hospital, Southern Medical University, Guangzhou, 510515, Guangdong, China. lli@fimmu.com. Department of Pathology, School of Basic Medical Sciences, Southern Medical University, Guangzhou, 510515, China. lli@fimmu.com. Guangdong Provincial Key Laboratory of Molecular Tumor Pathology, Guangzhou, Guangdong, China. lli@fimmu.com. Department of Pathology, Nanfang Hospital, Southern Medical University, Guangzhou, 510515, Guangdong, China. liaowt2002@gmail.com. Department of Pathology, School of Basic Medical Sciences, Southern Medical University, Guangzhou, 510515, China. liaowt2002@gmail.com. Guangdong Provincial Key Laboratory of Molecular Tumor Pathology, Guangzhou, Guangdong, China. liaowt2002@gmail.com. Collaborative Innovation Center for Cancer Medicine, Sun Yat-sen University Cancer Center, State Key Laboratory of Oncology in South China, Guangzhou, China. liaowt2002@gmail.com.</t>
  </si>
  <si>
    <t>Department of Epidemiology, Center for Global Health, School of Public Health, Nanjing Medical University, Nanjing 211166, People's Republic of China. Department of Thoracic Surgery, The First People's Hospital of Yancheng City, Yancheng 224006, People's Republic of China. Department of Thoracic Surgery, The First People's Hospital of Yancheng City, Yancheng 224006, People's Republic of China. Department of Epidemiology, Center for Global Health, School of Public Health, Nanjing Medical University, Nanjing 211166, People's Republic of China. Department of Epidemiology, Center for Global Health, School of Public Health, Nanjing Medical University, Nanjing 211166, People's Republic of China. Department of Epidemiology, Center for Global Health, School of Public Health, Nanjing Medical University, Nanjing 211166, People's Republic of China.</t>
  </si>
  <si>
    <t>Department of Child and Adolescent Psychiatry/Psychology, Erasmus University Medical Center Rotterdam, Rotterdam, the Netherlands. Lady Davis Institute for Medical Research, Jewish General Hospital, Montreal, QC, Canada. The Generation R Study Group, Erasmus MC, University Medical Center Rotterdam, Rotterdam, the Netherlands. Medical Research Council Integrative Epidemiology Unit, Bristol Medical School, University of Bristol, Bristol, UK. Department of Psychology, University of Bath, Bath, UK. ISGlobal, Barcelona Institute for Global Health, Barcelona, Spain. Universitat Pompeu Fabra (UPF), Barcelona, Spain. CIBER Epidemiologia y Salud Publica (CIBERESP), Barcelona, Spain. Department of Child and Adolescent Psychiatry/Psychology, Erasmus University Medical Center Rotterdam, Rotterdam, the Netherlands. The Generation R Study Group, Erasmus MC, University Medical Center Rotterdam, Rotterdam, the Netherlands. ISGlobal, Barcelona Institute for Global Health, Barcelona, Spain. Universitat Pompeu Fabra (UPF), Barcelona, Spain. CIBER Epidemiologia y Salud Publica (CIBERESP), Barcelona, Spain. Center for Human Health and the Environment, NCSU, Raleigh, NC, USA. Bioinformatics Research Center, NCSU, Raleigh, NC, USA. Turku Institute for Advanced Studies, University of Turku, Turku, Finland. Department of Psychology and Logopedics, Faculty of Medicine, University of Helsinki, Helsinki, Finland. Department of Psychology and Logopedics, Faculty of Medicine, University of Helsinki, Helsinki, Finland. Institute of Psychiatry, Psychology and Neuroscience, King's College London, London, UK. Centre for Population Neuroscience and Stratified Medicine (PONS), MRC Social, Genetic and Developmental Psychiatry (SGDP) Centre, London, UK. Department of Translational Research in Psychiatry, Max-Planck-Institute of Psychiatry, Munich, Germany. Department of Psychiatry and Behavioral Sciences, Emory University School of Medicine, Atlanta, GA, USA. Medical Research Council Integrative Epidemiology Unit, Bristol Medical School, University of Bristol, Bristol, UK. Grupo de Medicina Xenomica, Fundacion Publica Galega de Merdicina Xenomica, Instituto de Investigacion Sanitaria de Santiago de Compostela (IDIS), SERGAS, Santiago de Compostela, Spain. Centro de Investigacion en Red de Enfermedades Raras (CIBERER) y Centro Nacional de Genotipado (CEGEN-PRB3), Universidad de Santiago de Compostela, Santiago de Compostela, Spain. Department of Translational Research in Psychiatry, Max-Planck-Institute of Psychiatry, Munich, Germany. Department of Air Pollution and Noise, Norwegian Institute of Public Health, Oslo, Norway. The Generation R Study Group, Erasmus MC, University Medical Center Rotterdam, Rotterdam, the Netherlands. Department of Pediatrics, Erasmus MC, University Medical Center Rotterdam, Rotterdam, the Netherlands. Department of Health Behavior and Policy, Virginia Commonwealth University, Richmond, VA, USA. Massey Cancer Center, Virginia Commonwealth University, Richmond, VA, USA. Department of Molecular Biology, Norwegian Institute of Public Health, Oslo, Norway. Center for Human Health and the Environment, NCSU, Raleigh, NC, USA. Department of Biological Sciences, North Carolina State University, Raleigh, NC, USA. ISGlobal, Barcelona Institute for Global Health, Barcelona, Spain. Universitat Pompeu Fabra (UPF), Barcelona, Spain. CIBER Epidemiologia y Salud Publica (CIBERESP), Barcelona, Spain. Chronic Disease Prevention Unit, National Institute for Health and Welfare, Helsinki, Finland. Hospital for Children and Adolescents, Helsinki University Central Hospital and University of Helsinki, Helsinki, Finland. Medical and Clinical Genetics, University of Helsinki and Helsinki University Hospital, Helsinki, Finland. Institute for Molecular Medicine Finland (FIMM), Helsinki Institute of Life Science, University of Helsinki, Helsinki, Finland. Department of Biological Sciences, North Carolina State University, Raleigh, NC, USA. ISGlobal, Barcelona Institute for Global Health, Barcelona, Spain. Universitat Pompeu Fabra (UPF), Barcelona, Spain. CIBER Epidemiologia y Salud Publica (CIBERESP), Barcelona, Spain. Department of Obstetrics and Gynecology, Duke University Medical Center, Durham, NC, USA. CIBER Epidemiologia y Salud Publica (CIBERESP), Barcelona, Spain. Joint Research Unit of Epidemiology and Environmental Health, FISABIO-Universitat Jaume I-Universitat de Valencia, Valencia, Spain. Medical and Clinical Genetics, University of Helsinki and Helsinki University Hospital, Helsinki, Finland. Medical Research Council Integrative Epidemiology Unit, Bristol Medical School, University of Bristol, Bristol, UK. ISGlobal, Barcelona Institute for Global Health, Barcelona, Spain. Universitat Pompeu Fabra (UPF), Barcelona, Spain. CIBER Epidemiologia y Salud Publica (CIBERESP), Barcelona, Spain. Department of Psychology and Logopedics, Faculty of Medicine, University of Helsinki, Helsinki, Finland. Clinical Child &amp; Family Studies, Vrije Universiteit Amsterdam, Amsterdam, the Netherlands. School of Clinical Medicine, University of Cambridge, Cambridge, UK. Department of Child and Adolescent Psychiatry/Psychology, Erasmus University Medical Center Rotterdam, Rotterdam, the Netherlands. ISGlobal, Barcelona Institute for Global Health, Barcelona, Spain. Universitat Pompeu Fabra (UPF), Barcelona, Spain. CIBER Epidemiologia y Salud Publica (CIBERESP), Barcelona, Spain. Medical Research Council Integrative Epidemiology Unit, Bristol Medical School, University of Bristol, Bristol, UK. Department of Child and Adolescent Psychiatry/Psychology, Erasmus University Medical Center Rotterdam, Rotterdam, the Netherlands. h.tiemeier@erasmusmc.nl. Department of Social and Behavioral Science, Harvard TH Chan School of Public Health, Boston, MA, USA. h.tiemeier@erasmusmc.nl.</t>
  </si>
  <si>
    <t>Center for Neuroimaging, Department of Radiology and Imaging Sciences, Indiana University School of Medicine, Indianapolis, Indiana. Center for Computational Biology and Bioinformatics, Indiana University School of Medicine, Indianapolis, Indiana. Indiana Alzheimer Disease Center, Indiana University School of Medicine, Indianapolis, Indiana. Center for Neuroimaging, Department of Radiology and Imaging Sciences, Indiana University School of Medicine, Indianapolis, Indiana. Indiana Alzheimer Disease Center, Indiana University School of Medicine, Indianapolis, Indiana. Department of Medical and Molecular Genetics, Indiana University School of Medicine, Indianapolis, Indiana. National Centralized Repository for Alzheimer's Disease and Related Dementias, Indiana University, Indiana. Department of Neuroscience, Mayo Clinic Florida, Jacksonville, Florida. Psychology &amp; Neuroscience, Institute of Psychiatry, King's college London, London, UK. Center for Neuroimaging, Department of Radiology and Imaging Sciences, Indiana University School of Medicine, Indianapolis, Indiana. Center for Computational Biology and Bioinformatics, Indiana University School of Medicine, Indianapolis, Indiana. Indiana Alzheimer Disease Center, Indiana University School of Medicine, Indianapolis, Indiana. Department of Electrical and Computer Engineering, State University of New York, Oswego, New York. Center for Neuroimaging, Department of Radiology and Imaging Sciences, Indiana University School of Medicine, Indianapolis, Indiana. Indiana Alzheimer Disease Center, Indiana University School of Medicine, Indianapolis, Indiana. Center for Neuroimaging, Department of Radiology and Imaging Sciences, Indiana University School of Medicine, Indianapolis, Indiana. Indiana Alzheimer Disease Center, Indiana University School of Medicine, Indianapolis, Indiana. Psychology &amp; Neuroscience, Institute of Psychiatry, King's college London, London, UK. University of Exeter Medical School, Exeter, UK. Department of Health Sciences Research, Mayo Clinic Florida, Jacksonville, Florida. Department of Neuroscience, Mayo Clinic Florida, Jacksonville, Florida. Department of Neuroscience, Mayo Clinic Florida, Jacksonville, Florida. Department of Neurology, Mayo Clinic Florida, Jacksonville, Florida. Department of Neurology, Mayo Clinic Minnesota, Rochester, Minnesota. Bristol-Meyers Squibb, Wallingford, Connecticut. Bristol-Meyers Squibb, Wallingford, Connecticut. Bristol-Meyers Squibb, Wallingford, Connecticut. Bristol-Meyers Squibb, Wallingford, Connecticut. Bristol-Meyers Squibb, Wallingford, Connecticut. Center for Computational Biology and Bioinformatics, Indiana University School of Medicine, Indianapolis, Indiana. Indiana Alzheimer Disease Center, Indiana University School of Medicine, Indianapolis, Indiana. Department of Medical and Molecular Genetics, Indiana University School of Medicine, Indianapolis, Indiana. National Centralized Repository for Alzheimer's Disease and Related Dementias, Indiana University, Indiana. Department of Medical and Molecular Genetics, Indiana University School of Medicine, Indianapolis, Indiana. National Centralized Repository for Alzheimer's Disease and Related Dementias, Indiana University, Indiana. Department of Psychiatry, University of Oxford, London, UK. Psychology &amp; Neuroscience, Institute of Psychiatry, King's college London, London, UK. Departments of Radiology, Medicine, and Psychiatry, University of California-San Francisco, San Francisco, California. Department of Veterans Affairs Medical Center, San Francisco, California. Center for Neuroimaging, Department of Radiology and Imaging Sciences, Indiana University School of Medicine, Indianapolis, Indiana. Indiana Alzheimer Disease Center, Indiana University School of Medicine, Indianapolis, Indiana. Department of Medical and Molecular Genetics, Indiana University School of Medicine, Indianapolis, Indiana.</t>
  </si>
  <si>
    <t>Institute of Genetic Medicine and Department of Pediatrics, Johns Hopkins University, Baltimore, Maryland. Institute of Genetic Medicine and Department of Pediatrics, Johns Hopkins University, Baltimore, Maryland. Greenwood Genetic Center, Greenwood, South Carolina. Welcome Trust Sanger Institute, Cambridge, UK. Fullerton Genetics, Asheville, North Carolina. Genetics of Learning Disability Service, Hunter Genetics, Waratah, NSW, Australia. Service de Genetique Clinique, Hopital Couple-Enfant, Grenoble, France. Cambridge Institute of Medical Research, Cambridge, UK. Centre Hospitalier Regional d'Orleans, Orleans, France. Greenwood Genetic Center, Greenwood, South Carolina. Service de Genetique Clinique, Hopital Bretonneau, Tours, France. Adelaide Medical School and Robinson Research Institute, The University of Adelaide, Adelaide, Australia. J.I. Riddle Developmental Center, Morganton, North Carolina. Greenwood Genetic Center, Greenwood, South Carolina. Greenwood Genetic Center, Greenwood, South Carolina. Institute of Genetic Medicine and Department of Pediatrics, Johns Hopkins University, Baltimore, Maryland.</t>
  </si>
  <si>
    <t>Department of Anesthesia, Critical Care, and Pain Medicine, Beth Israel Deaconess Medical Center, Harvard Medical School, Boston, Massachusetts. Department of Anesthesia, Critical Care, and Pain Medicine, Beth Israel Deaconess Medical Center, Harvard Medical School, Boston, Massachusetts. Department of Anesthesia, Critical Care, and Pain Medicine, Beth Israel Deaconess Medical Center, Harvard Medical School, Boston, Massachusetts. Department of Anesthesia, Critical Care, and Pain Medicine, Beth Israel Deaconess Medical Center, Harvard Medical School, Boston, Massachusetts. Department of Cardiothoracic Surgery, Beth Israel Deaconess Medical Center, Harvard Medical School, Boston, Massachusetts. Department of Cardiothoracic Surgery, Beth Israel Deaconess Medical Center, Harvard Medical School, Boston, Massachusetts. Department of Cardiothoracic Surgery, Beth Israel Deaconess Medical Center, Harvard Medical School, Boston, Massachusetts. Department of Cardiothoracic Surgery, Beth Israel Deaconess Medical Center, Harvard Medical School, Boston, Massachusetts. Department of Cardiothoracic Surgery, Beth Israel Deaconess Medical Center, Harvard Medical School, Boston, Massachusetts. Division of Nephrology and Department of Medicine, Beth Israel Deaconess Medical Center, Harvard Medical School, Boston, Massachusetts. Department of Anesthesia, Critical Care, and Pain Medicine, Beth Israel Deaconess Medical Center, Harvard Medical School, Boston, Massachusetts. Electronic address: rmatyal1@bidmc.harvard.edu.</t>
  </si>
  <si>
    <t>a Department of Gastroenterology and Hepatology , The Second Hospital of Shandong University , Jinan , Shandong , China. b Department of Gynaecology , The Second Hospital of Shandong University , Jinan , Shandong , China. a Department of Gastroenterology and Hepatology , The Second Hospital of Shandong University , Jinan , Shandong , China. a Department of Gastroenterology and Hepatology , The Second Hospital of Shandong University , Jinan , Shandong , China. a Department of Gastroenterology and Hepatology , The Second Hospital of Shandong University , Jinan , Shandong , China. a Department of Gastroenterology and Hepatology , The Second Hospital of Shandong University , Jinan , Shandong , China.</t>
  </si>
  <si>
    <t>State Key Laboratory of Environmental and Biological Analysis, Department of Chemistry, Hong Kong Baptist University, Hong Kong SAR, PR China. State Key Laboratory of Environmental and Biological Analysis, Department of Chemistry, Hong Kong Baptist University, Hong Kong SAR, PR China. Department of Biology, Hong Kong Baptist University, Hong Kong SAR, PR China. Department of Biology, Hong Kong Baptist University, Hong Kong SAR, PR China. Department of Biology, Hong Kong Baptist University, Hong Kong SAR, PR China. State Key Laboratory of Environmental and Biological Analysis, Department of Chemistry, Hong Kong Baptist University, Hong Kong SAR, PR China. Electronic address: zwcai@hkbu.edu.hk.</t>
  </si>
  <si>
    <t>Department of Clinical Sciences, Lund University Diabetes Centre, Lund University, Scania University Hospital, 20502, Malmo, Sweden. cajsa.davegardh@med.lu.se. Department of Clinical Sciences, Lund University Diabetes Centre, Lund University, Scania University Hospital, 20502, Malmo, Sweden. Department of Endocrinology, Rigshospitalet, 2100, Copenhagen, Denmark. The Centre of Inflammation and Metabolism and the Centre for Physical Activity Research, Rigshospitalet, University of Copenhagen, Copenhagen, Denmark. Department of Endocrinology, Rigshospitalet, 2100, Copenhagen, Denmark. The Centre of Inflammation and Metabolism and the Centre for Physical Activity Research, Rigshospitalet, University of Copenhagen, Copenhagen, Denmark. The Centre of Inflammation and Metabolism and the Centre for Physical Activity Research, Rigshospitalet, University of Copenhagen, Copenhagen, Denmark. The Centre of Inflammation and Metabolism and the Centre for Physical Activity Research, Rigshospitalet, University of Copenhagen, Copenhagen, Denmark. The Centre of Inflammation and Metabolism and the Centre for Physical Activity Research, Rigshospitalet, University of Copenhagen, Copenhagen, Denmark. Novo Nordisk Foundation Center, Section for Basic Metabolic Research, Faculty of Health and Medical Science, University of Copenhagen, Copenhagen, Denmark. Department of Clinical Sciences, Lund University Diabetes Centre, Lund University, Scania University Hospital, 20502, Malmo, Sweden. charlotte.ling@med.lu.se.</t>
  </si>
  <si>
    <t>Heritage College of Osteopathic Medicine, Ohio University, Athens, OH, 45701, USA. ws277814@ohio.edu. Department of Internal Medicine, The Jewish Hospital, Cincinnati, OH, 45236, USA. ws277814@ohio.edu. Department of Environmental and Plant Biology, Ohio University, Athens, OH, 45701, USA. Edison Biotechnology Institute, Ohio University, Athens, OH, 45701, USA. Heritage College of Osteopathic Medicine, Ohio University, Athens, OH, 45701, USA. Edison Biotechnology Institute, Ohio University, Athens, OH, 45701, USA. The Diabetes Institute, Ohio University, Athens, OH, 45701, USA. Heritage College of Osteopathic Medicine, Ohio University, Athens, OH, 45701, USA. Edison Biotechnology Institute, Ohio University, Athens, OH, 45701, USA. The Diabetes Institute, Ohio University, Athens, OH, 45701, USA. Heritage College of Osteopathic Medicine, Ohio University, Athens, OH, 45701, USA. Edison Biotechnology Institute, Ohio University, Athens, OH, 45701, USA. The Diabetes Institute, Ohio University, Athens, OH, 45701, USA.</t>
  </si>
  <si>
    <t>Sue &amp; Bill Gross Stem Cell Research Center, University of California, Irvine, CA 92697. Department of Molecular Biology and Biochemistry, University of California, Irvine, CA 92697. Sue &amp; Bill Gross Stem Cell Research Center, University of California, Irvine, CA 92697. Department of Molecular Biology and Biochemistry, University of California, Irvine, CA 92697. Sue &amp; Bill Gross Stem Cell Research Center, University of California, Irvine, CA 92697. Department of Molecular Biology and Biochemistry, University of California, Irvine, CA 92697. Sue &amp; Bill Gross Stem Cell Research Center, University of California, Irvine, CA 92697. Department of Molecular Biology and Biochemistry, University of California, Irvine, CA 92697. Sue &amp; Bill Gross Stem Cell Research Center, University of California, Irvine, CA 92697. Department of Molecular Biology and Biochemistry, University of California, Irvine, CA 92697. Cancer Systems Biology, Institute of Computational Biology, Helmholtz Zentrum Munchen, D-85764 Munchen, Germany. School of Life Sciences Weihenstephan, Technical University Munchen, D-85354 Freising, Germany. Systems Biology and Cancer Metabolism, Program for Quantitative Systems Biology, University of California Merced, Merced, CA 95343. Sue &amp; Bill Gross Stem Cell Research Center, University of California, Irvine, CA 92697; aboiko@uci.edu. Department of Molecular Biology and Biochemistry, University of California, Irvine, CA 92697.</t>
  </si>
  <si>
    <t>Department of Nutrition, Food Science and Physiology; Center for Nutrition Research, University of Navarra, Pamplona, 31008, Spain. Department of Nutrition, Food Science and Physiology; Center for Nutrition Research, University of Navarra, Pamplona, 31008, Spain. Department of Bioinformatics, Making Genetics S.L, Pamplona, 31002, Spain. Department of Nutrition, Food Science and Physiology; Center for Nutrition Research, University of Navarra, Pamplona, 31008, Spain. CIBERobn, Fisiopatologia de la Obesidad y la Nutricion, Carlos III Health Institute, Madrid, 28029, Spain. IdiSNA, Navarra Institute for Health Research, Pamplona, 31008, Spain. IdiSNA, Navarra Institute for Health Research, Pamplona, 31008, Spain. Department of Nutrition, Food Science and Physiology; Center for Nutrition Research, University of Navarra, Pamplona, 31008, Spain. CIBERobn, Fisiopatologia de la Obesidad y la Nutricion, Carlos III Health Institute, Madrid, 28029, Spain. IdiSNA, Navarra Institute for Health Research, Pamplona, 31008, Spain. Department of Nutrition, Food Science and Physiology; Center for Nutrition Research, University of Navarra, Pamplona, 31008, Spain. CIBERobn, Fisiopatologia de la Obesidad y la Nutricion, Carlos III Health Institute, Madrid, 28029, Spain. Department of Nutrition, Diabetes and Metabolism, School of Medicine, Pontificia Universidad Catolica de Chile, Santiago, 8331150, Chile. Institute IMDEA Food, Madrid, 28049, Spain.</t>
  </si>
  <si>
    <t>Key Laboratory of Freshwater Fish Reproduction and Development (Ministry of Education), Key Laboratory of Aquatic Science of Chongqing, School of Life Sciences, Southwest University, 400715 Chongqing, PR China. Key Laboratory of Freshwater Fish Reproduction and Development (Ministry of Education), Key Laboratory of Aquatic Science of Chongqing, School of Life Sciences, Southwest University, 400715 Chongqing, PR China. Key Laboratory of Freshwater Fish Reproduction and Development (Ministry of Education), Key Laboratory of Aquatic Science of Chongqing, School of Life Sciences, Southwest University, 400715 Chongqing, PR China. Key Laboratory of Freshwater Fish Reproduction and Development (Ministry of Education), Key Laboratory of Aquatic Science of Chongqing, School of Life Sciences, Southwest University, 400715 Chongqing, PR China. Key Laboratory of Freshwater Fish Reproduction and Development (Ministry of Education), Key Laboratory of Aquatic Science of Chongqing, School of Life Sciences, Southwest University, 400715 Chongqing, PR China. Key Laboratory of Freshwater Fish Reproduction and Development (Ministry of Education), Key Laboratory of Aquatic Science of Chongqing, School of Life Sciences, Southwest University, 400715 Chongqing, PR China. Electronic address: wdeshou@swu.edu.cn.</t>
  </si>
  <si>
    <t>Dana-Farber Cancer Institute, Boston, MA, USA; Broad Institute of Harvard and MIT, Cambridge, MA, USA. Dana-Farber Cancer Institute, Boston, MA, USA. Laboratory of Genitourinary Cancer Pathogenesis, Center for Cancer Research, National Cancer Institute, NIH, Bethesda, MD, USA. Dana-Farber Cancer Institute, Boston, MA, USA; Broad Institute of Harvard and MIT, Cambridge, MA, USA; Center for Cancer Precision Medicine, Dana-Farber Cancer Institute, Boston, MA, USA. Dana-Farber Cancer Institute, Boston, MA, USA; Broad Institute of Harvard and MIT, Cambridge, MA, USA; Center for Cancer Precision Medicine, Dana-Farber Cancer Institute, Boston, MA, USA. Dana-Farber Cancer Institute, Boston, MA, USA; Broad Institute of Harvard and MIT, Cambridge, MA, USA; Center for Cancer Precision Medicine, Dana-Farber Cancer Institute, Boston, MA, USA. Dana-Farber Cancer Institute, Boston, MA, USA; Broad Institute of Harvard and MIT, Cambridge, MA, USA. Dana-Farber Cancer Institute, Boston, MA, USA. Dana-Farber Cancer Institute, Boston, MA, USA; Broad Institute of Harvard and MIT, Cambridge, MA, USA. Broad Institute of Harvard and MIT, Cambridge, MA, USA. Dana-Farber Cancer Institute, Boston, MA, USA; Broad Institute of Harvard and MIT, Cambridge, MA, USA. Dana-Farber Cancer Institute, Boston, MA, USA. Dana-Farber Cancer Institute, Boston, MA, USA; Broad Institute of Harvard and MIT, Cambridge, MA, USA. Dana-Farber Cancer Institute, Boston, MA, USA; Broad Institute of Harvard and MIT, Cambridge, MA, USA. Dana-Farber Cancer Institute, Boston, MA, USA; Broad Institute of Harvard and MIT, Cambridge, MA, USA. Dana-Farber Cancer Institute, Boston, MA, USA; Broad Institute of Harvard and MIT, Cambridge, MA, USA. Dana-Farber Cancer Institute, Boston, MA, USA; Broad Institute of Harvard and MIT, Cambridge, MA, USA. Dana-Farber Cancer Institute, Boston, MA, USA; Broad Institute of Harvard and MIT, Cambridge, MA, USA. Dana-Farber Cancer Institute, Boston, MA, USA. Dana-Farber Cancer Institute, Boston, MA, USA; Broad Institute of Harvard and MIT, Cambridge, MA, USA. Broad Institute of Harvard and MIT, Cambridge, MA, USA. Dana-Farber Cancer Institute, Boston, MA, USA. Dana-Farber Cancer Institute, Boston, MA, USA; Broad Institute of Harvard and MIT, Cambridge, MA, USA. Laboratory of Genitourinary Cancer Pathogenesis, Center for Cancer Research, National Cancer Institute, NIH, Bethesda, MD, USA. Dana-Farber Cancer Institute, Boston, MA, USA; Broad Institute of Harvard and MIT, Cambridge, MA, USA; Brigham and Women's Hospital, Boston, MA, USA. Dana-Farber Cancer Institute, Boston, MA, USA. Broad Institute of Harvard and MIT, Cambridge, MA, USA. Laboratory of Genitourinary Cancer Pathogenesis, Center for Cancer Research, National Cancer Institute, NIH, Bethesda, MD, USA. Dana-Farber Cancer Institute, Boston, MA, USA; Broad Institute of Harvard and MIT, Cambridge, MA, USA; Center for Cancer Precision Medicine, Dana-Farber Cancer Institute, Boston, MA, USA. Dana-Farber Cancer Institute, Boston, MA, USA; Broad Institute of Harvard and MIT, Cambridge, MA, USA. Dana-Farber Cancer Institute, Boston, MA, USA; Broad Institute of Harvard and MIT, Cambridge, MA, USA. Dana-Farber Cancer Institute, Boston, MA, USA; Broad Institute of Harvard and MIT, Cambridge, MA, USA; Brigham and Women's Hospital, Boston, MA, USA. Electronic address: william_hahn@dfci.harvard.edu.</t>
  </si>
  <si>
    <t>Molecular Medicine Research Group, Hungarian Academy of Sciences, Szentkiralyi str 46, Budapest, H-1088, Hungary. molnar.bela1@med.semmelweis-univ.hu. 2nd Department of Internal Medicine, Semmelweis University, Szentkiralyi str 46, Budapest, H-1088, Hungary. molnar.bela1@med.semmelweis-univ.hu. Molecular Medicine Research Group, Hungarian Academy of Sciences, Szentkiralyi str 46, Budapest, H-1088, Hungary. 2nd Department of Internal Medicine, Semmelweis University, Szentkiralyi str 46, Budapest, H-1088, Hungary. Molecular Medicine Research Group, Hungarian Academy of Sciences, Szentkiralyi str 46, Budapest, H-1088, Hungary. Department of Physics of Complex Systems, ELTE Eotvos Lorand University, Pazmany Peter setany 1/A, Budapest, H-1117, Hungary. Department of Physics of Complex Systems, ELTE Eotvos Lorand University, Pazmany Peter setany 1/A, Budapest, H-1117, Hungary. Institute of Mathematics and Informatics, Faculty of Sciences, University of Pecs, Ifjusag utja 6, Pecs, H-7624, Hungary. Molecular Medicine Research Group, Hungarian Academy of Sciences, Szentkiralyi str 46, Budapest, H-1088, Hungary. 2nd Department of Internal Medicine, Semmelweis University, Szentkiralyi str 46, Budapest, H-1088, Hungary. 2nd Department of Internal Medicine, Semmelweis University, Szentkiralyi str 46, Budapest, H-1088, Hungary. 2nd Department of Internal Medicine, Semmelweis University, Szentkiralyi str 46, Budapest, H-1088, Hungary. Molecular Medicine Research Group, Hungarian Academy of Sciences, Szentkiralyi str 46, Budapest, H-1088, Hungary. 2nd Department of Internal Medicine, Semmelweis University, Szentkiralyi str 46, Budapest, H-1088, Hungary. Molecular Medicine Research Group, Hungarian Academy of Sciences, Szentkiralyi str 46, Budapest, H-1088, Hungary. 2nd Department of Internal Medicine, Semmelweis University, Szentkiralyi str 46, Budapest, H-1088, Hungary. Molecular Medicine Research Group, Hungarian Academy of Sciences, Szentkiralyi str 46, Budapest, H-1088, Hungary. 2nd Department of Internal Medicine, Semmelweis University, Szentkiralyi str 46, Budapest, H-1088, Hungary.</t>
  </si>
  <si>
    <t>BGI Education Center, University of Chinese Academy of Sciences, Shenzhen, 518083, China. Shenzhen Key Lab of Marine Genomics, Guangdong Provincial Key Lab of Molecular Breeding in Marine Economic Animals, BGI Academy of Marine Sciences, BGI Marine, BGI, Shenzhen, 518083, China. Shenzhen Key Lab of Marine Genomics, Guangdong Provincial Key Lab of Molecular Breeding in Marine Economic Animals, BGI Academy of Marine Sciences, BGI Marine, BGI, Shenzhen, 518083, China. youxinxin@genomics.cn. Shenzhen Key Lab of Marine Genomics, Guangdong Provincial Key Lab of Molecular Breeding in Marine Economic Animals, BGI Academy of Marine Sciences, BGI Marine, BGI, Shenzhen, 518083, China. Shenzhen Key Lab of Marine Genomics, Guangdong Provincial Key Lab of Molecular Breeding in Marine Economic Animals, BGI Academy of Marine Sciences, BGI Marine, BGI, Shenzhen, 518083, China. Shenzhen Key Lab of Marine Genomics, Guangdong Provincial Key Lab of Molecular Breeding in Marine Economic Animals, BGI Academy of Marine Sciences, BGI Marine, BGI, Shenzhen, 518083, China. Shenzhen Key Lab of Marine Genomics, Guangdong Provincial Key Lab of Molecular Breeding in Marine Economic Animals, BGI Academy of Marine Sciences, BGI Marine, BGI, Shenzhen, 518083, China. Shenzhen Key Lab of Marine Genomics, Guangdong Provincial Key Lab of Molecular Breeding in Marine Economic Animals, BGI Academy of Marine Sciences, BGI Marine, BGI, Shenzhen, 518083, China. State Key Laboratory of Biocontrol, Institute of Aquatic Economic Animals, and the Guangdong Province Key Laboratory for Aquatic Economic Animals, Sun Yat-Sen University, Guangzhou, 510275, China. State Key Laboratory of Biocontrol, Institute of Aquatic Economic Animals, and the Guangdong Province Key Laboratory for Aquatic Economic Animals, Sun Yat-Sen University, Guangzhou, 510275, China. BGI Education Center, University of Chinese Academy of Sciences, Shenzhen, 518083, China. shiqiong@genomics.cn. Shenzhen Key Lab of Marine Genomics, Guangdong Provincial Key Lab of Molecular Breeding in Marine Economic Animals, BGI Academy of Marine Sciences, BGI Marine, BGI, Shenzhen, 518083, China. shiqiong@genomics.cn. Laboratory of Aquatic Genomics, College of Life Sciences and Oceanography, Shenzhen University, Shenzhen, 518060, China. shiqiong@genomics.cn.</t>
  </si>
  <si>
    <t>Department of Hepatic Surgery, The First Affiliated Hospital of Sun Yat-sen University Guangzhou, Guangdong Province, PR China. Department of Hepatic Surgery, The First Affiliated Hospital of Sun Yat-sen University Guangzhou, Guangdong Province, PR China. Department of General Surgery, The Seventh Affiliated Hospital of Sun Yat-sen University Shenzhen, Guangdong Province, PR China. Department of Hepatic Surgery, The First Affiliated Hospital of Sun Yat-sen University Guangzhou, Guangdong Province, PR China. Department of Hepatic Surgery, The First Affiliated Hospital of Sun Yat-sen University Guangzhou, Guangdong Province, PR China.</t>
  </si>
  <si>
    <t>a Department of Biological Science , Florida State University , Tallahassee , FL , USA. b Laboratory of Genome and Stem Cell Plasticity in Development and Aging , Institute of Regenerative Medicine, U1183, Universite de Montpellier , Montpellier Cedex , France. b Laboratory of Genome and Stem Cell Plasticity in Development and Aging , Institute of Regenerative Medicine, U1183, Universite de Montpellier , Montpellier Cedex , France. c Stem cell Core Facility SAFE-iPS INGESTEM , CHU Montpellier, Saint Eloi Hospital , Montpellier Cedex , France. a Department of Biological Science , Florida State University , Tallahassee , FL , USA. a Department of Biological Science , Florida State University , Tallahassee , FL , USA. b Laboratory of Genome and Stem Cell Plasticity in Development and Aging , Institute of Regenerative Medicine, U1183, Universite de Montpellier , Montpellier Cedex , France. c Stem cell Core Facility SAFE-iPS INGESTEM , CHU Montpellier, Saint Eloi Hospital , Montpellier Cedex , France. a Department of Biological Science , Florida State University , Tallahassee , FL , USA. d Center for Genomics and Personalized Medicine , Florida State University , Tallahassee , FL , USA. b Laboratory of Genome and Stem Cell Plasticity in Development and Aging , Institute of Regenerative Medicine, U1183, Universite de Montpellier , Montpellier Cedex , France. c Stem cell Core Facility SAFE-iPS INGESTEM , CHU Montpellier, Saint Eloi Hospital , Montpellier Cedex , France.</t>
  </si>
  <si>
    <t>State Key Laboratory of Reproductive Medicine, Institute of Toxicology, Nanjing Medical University, Nanjing 210029, China; Key Laboratory of Modern Toxicology of Ministry of Education, School of Public Health, Nanjing Medical University, Nanjing 210029, China. State Key Laboratory of Reproductive Medicine, Institute of Toxicology, Nanjing Medical University, Nanjing 210029, China; Key Laboratory of Modern Toxicology of Ministry of Education, School of Public Health, Nanjing Medical University, Nanjing 210029, China. State Key Laboratory of Reproductive Medicine, Institute of Toxicology, Nanjing Medical University, Nanjing 210029, China; Key Laboratory of Modern Toxicology of Ministry of Education, School of Public Health, Nanjing Medical University, Nanjing 210029, China. State Key Laboratory of Reproductive Medicine, Institute of Toxicology, Nanjing Medical University, Nanjing 210029, China; Key Laboratory of Modern Toxicology of Ministry of Education, School of Public Health, Nanjing Medical University, Nanjing 210029, China. State Key Laboratory of Reproductive Medicine, Institute of Toxicology, Nanjing Medical University, Nanjing 210029, China; Key Laboratory of Modern Toxicology of Ministry of Education, School of Public Health, Nanjing Medical University, Nanjing 210029, China. Epigenetics &amp; Stem Cell Biology Laboratory, National Institute of Environmental Health Sciences, Research Triangle Park, NC 27709, USA. Department of Obstetrics, Huai-An First Affiliated Hospital, Nanjing Medical University, Nanjing 210029, China. State Key Laboratory of Reproductive Medicine, Institute of Toxicology, Nanjing Medical University, Nanjing 210029, China; Key Laboratory of Modern Toxicology of Ministry of Education, School of Public Health, Nanjing Medical University, Nanjing 210029, China. State Key Laboratory of Reproductive Medicine, Institute of Toxicology, Nanjing Medical University, Nanjing 210029, China; Key Laboratory of Modern Toxicology of Ministry of Education, School of Public Health, Nanjing Medical University, Nanjing 210029, China. State Key Laboratory of Reproductive Medicine, Institute of Toxicology, Nanjing Medical University, Nanjing 210029, China; Key Laboratory of Modern Toxicology of Ministry of Education, School of Public Health, Nanjing Medical University, Nanjing 210029, China. Department of Obstetrics and Gynecology, The First Affiliated Hospital of Nanjing Medical University, Nanjing 210000, China. State Key Laboratory of Reproductive Medicine, Institute of Toxicology, Nanjing Medical University, Nanjing 210029, China; Key Laboratory of Modern Toxicology of Ministry of Education, School of Public Health, Nanjing Medical University, Nanjing 210029, China. State Key Laboratory of Reproductive Medicine, Institute of Toxicology, Nanjing Medical University, Nanjing 210029, China; Key Laboratory of Modern Toxicology of Ministry of Education, School of Public Health, Nanjing Medical University, Nanjing 210029, China. State Key Laboratory of Reproductive Medicine, Institute of Toxicology, Nanjing Medical University, Nanjing 210029, China; Key Laboratory of Modern Toxicology of Ministry of Education, School of Public Health, Nanjing Medical University, Nanjing 210029, China. Electronic address: chunchenglu@njmu.edu.cn.</t>
  </si>
  <si>
    <t>Department of Obstetrics and Gynecology, The First Affiliated Hospital, Sun Yat-sen University, Guangzhou, Guangdong 510700, P.R. China. Department of Obstetrics and Gynecology, The First Affiliated Hospital, Sun Yat-sen University, Guangzhou, Guangdong 510700, P.R. China. Department of Obstetrics and Gynecology, The First Affiliated Hospital, Sun Yat-sen University, Guangzhou, Guangdong 510700, P.R. China. Department of Obstetrics and Gynecology, The First Affiliated Hospital, Sun Yat-sen University, Guangzhou, Guangdong 510700, P.R. China. Department of Obstetrics and Gynecology, The First Affiliated Hospital, Sun Yat-sen University, Guangzhou, Guangdong 510700, P.R. China. Department of Obstetrics and Gynecology, The First Affiliated Hospital, Sun Yat-sen University, Guangzhou, Guangdong 510700, P.R. China.</t>
  </si>
  <si>
    <t>Department of Biological Sciences, National Sun Yat-sen University, No. 70, Lienhai Rd., Gushan Dist., Kaohsiung City, 80424, Taiwan. Department of Anesthesiology, E-Da Hospital/I-Shou University, Kaohsiung City, Taiwan. Department of Biological Sciences, National Sun Yat-sen University, No. 70, Lienhai Rd., Gushan Dist., Kaohsiung City, 80424, Taiwan. Department of Anesthesiology, E-Da Hospital/I-Shou University, Kaohsiung City, Taiwan. Department of Anesthesiology, Chi Mei Medical Center, No. 901, Zhonghua Rd., Yongkang Dist., Tainan City, 71004, Taiwan.</t>
  </si>
  <si>
    <t>Interdisciplinary Research Program of Bioinformatics and Longevity Science, Pusan National University, Busan, Republic of Korea. Interdisciplinary Research Program of Bioinformatics and Longevity Science, Pusan National University, Busan, Republic of Korea. Department of Predictive Toxicology, Korea Institute of Toxicology, Daejeon, Republic of Korea. Center for Convergent Research of Emerging Virus Infection, Koera Research Institute of Chemical Technology, Deajeon, Republic of Korea. Interdisciplinary Research Program of Bioinformatics and Longevity Science, Pusan National University, Busan, Republic of Korea. Center for Convergent Research of Emerging Virus Infection, Koera Research Institute of Chemical Technology, Deajeon, Republic of Korea. Interdisciplinary Research Program of Bioinformatics and Longevity Science, Pusan National University, Busan, Republic of Korea. Molecular Inflammation Research Center for Aging Intervention (MRCA), College of Pharmacy, Pusan National University, Busan, Republic of Korea. Interdisciplinary Research Program of Bioinformatics and Longevity Science, Pusan National University, Busan, Republic of Korea. Molecular Inflammation Research Center for Aging Intervention (MRCA), College of Pharmacy, Pusan National University, Busan, Republic of Korea.</t>
  </si>
  <si>
    <t>Department of Breast Surgical Oncology, The University of Texas MD Anderson Cancer Center, Houston, TX, USA. Department of Breast Surgical Oncology, The University of Texas MD Anderson Cancer Center, Houston, TX, USA. Department of Molecular and Cellular Biology, Baylor College of Medicine, Houston, TX, USA. Department of Breast Surgical Oncology, The University of Texas MD Anderson Cancer Center, Houston, TX, USA. Department of Breast Surgical Oncology, The University of Texas MD Anderson Cancer Center, Houston, TX, USA. Department of Biology and Biochemistry, University of Houston, Houston, TX, USA. Department of Biology and Biochemistry, University of Houston, Houston, TX, USA. Department of Molecular and Cellular Biology, Baylor College of Medicine, Houston, TX, USA. Department of Breast Surgical Oncology, The University of Texas MD Anderson Cancer Center, Houston, TX, USA.</t>
  </si>
  <si>
    <t>Epigenetics and Cancer Research Laboratory, Biochemistry and Molecular Biology Group Department of Life Science, National Institute of Technology Rourkela, Odisha, India. Division of Health and Biomedical Informatics, Department of Preventive Medicine, Northwestern University Feinberg School of Medicine, Chicago, IL, USA. Division of Health and Biomedical Informatics, Department of Preventive Medicine, Northwestern University Feinberg School of Medicine, Chicago, IL, USA. Epigenetics and Cancer Research Laboratory, Biochemistry and Molecular Biology Group Department of Life Science, National Institute of Technology Rourkela, Odisha, India. Division of Health and Biomedical Informatics, Department of Preventive Medicine, Northwestern University Feinberg School of Medicine, Chicago, IL, USA.</t>
  </si>
  <si>
    <t>Institute of Virology, University Hospital of Essen, University of Duisburg-Essen, Essen, Germany. State Key Laboratory of Organ Failure Research, Guangdong Provincial Key Laboratory of Viral Hepatitis Research, Department of Infectious Diseases, Nanfang Hospital, Southern Medical University, Guangzhou, China. State Key Laboratory of Organ Failure Research, Guangdong Provincial Key Laboratory of Viral Hepatitis Research, Department of Infectious Diseases, Nanfang Hospital, Southern Medical University, Guangzhou, China. State Key Laboratory of Organ Failure Research, Guangdong Provincial Key Laboratory of Viral Hepatitis Research, Department of Infectious Diseases, Nanfang Hospital, Southern Medical University, Guangzhou, China. Institute of Virology, University Hospital of Essen, University of Duisburg-Essen, Essen, Germany. Institute of Virology, University Hospital of Essen, University of Duisburg-Essen, Essen, Germany. Institute of Virology, University Hospital of Essen, University of Duisburg-Essen, Essen, Germany. State Key Laboratory of Organ Failure Research, Guangdong Provincial Key Laboratory of Viral Hepatitis Research, Department of Infectious Diseases, Nanfang Hospital, Southern Medical University, Guangzhou, China. Institute of Virology, University Hospital of Essen, University of Duisburg-Essen, Essen, Germany.</t>
  </si>
  <si>
    <t>Department of Neurology, Sun Yat-Sen Memorial Hospital, Sun Yat-Sen University, Guangzhou, China. Department of Neurology, Sun Yat-Sen Memorial Hospital, Sun Yat-Sen University, Guangzhou, China. Department of Neurology, Sun Yat-Sen Memorial Hospital, Sun Yat-Sen University, Guangzhou, China. Discipline of Physiology, School of Medical Sciences, the University of Adelaide, Adelaide, SA, Australia. Department of Neurology, Sun Yat-Sen Memorial Hospital, Sun Yat-Sen University, Guangzhou, China. Department of Neurology, Sun Yat-Sen Memorial Hospital, Sun Yat-Sen University, Guangzhou, China.</t>
  </si>
  <si>
    <t>a College of Bioengineering, Henan University of Technology , Zhengzhou , China. a College of Bioengineering, Henan University of Technology , Zhengzhou , China. a College of Bioengineering, Henan University of Technology , Zhengzhou , China. a College of Bioengineering, Henan University of Technology , Zhengzhou , China.</t>
  </si>
  <si>
    <t>Present address: Women's Cancer Program at the Samuel Oschin Comprehensive Cancer Institute, Cedars-Sinai Medical Center, Los Angeles, CA 90048, USA and. Department of Statistical Science, Duke University, Durham, NC 27708, USA. Department of Oncology, Department of Public Health and Primary Care, University of Cambridge, Strangeways Research laboratory, Cambridge CB2 1TN, UK. Department of Community and Family Medicine, Duke University Medical Center, Durham, NC 27710, USA. Genetics Institute and Department of Pathology, Immunology and Laboratory Medicine, University of Florida, Gainesville, FL 32611, USA. Departments of Urology and Preventive Medicine, Norris Cancer Center, University of Southern California Keck School of Medicine, Los Angeles, CA 90089, USA. Medical School, Xiamen University, Xiamen 361000, China. Department of Surgery, Duke University Medical Center, Durham, NC 27710, USA. Department of Obstetrics and Gynecology, Duke University Medical Center, Durham, NC 27710, USA. Department for Health Evidence, Nijmegen 6500 HB, The Netherlands, Comprehensive Cancer Center, Utrecht 3542 EG, The Netherlands. Department of Epidemiology, Genetic Epidemiology Research Institute, School of Medicine, University of California Irvine, Irvine, CA 92697, USA. Byelorussian Institute for Oncology and Medical Radiology Aleksandrov N.N., Minsk 223052, Belarus. Cancer Prevention and Control, Rutgers Cancer Institute of New Jersey, New Brunswick, NJ 08903, USA. Department of Obstetrics and Gynecology, Oregon Health and Science University, Portland, OR 97239, USA, Knight Cancer Institute, Oregon Health and Science University, Portland, OR 97239, USA. Department of Gynecology and Obstetrics, University Hospital Erlangen, Friedrich-Alexander-University Erlangen-Nuremberg, Comprehensive Cancer Center Erlangen-EMN, Erlangen 91054, Germany. Gynecology Service, Department of Surgery, Memorial Sloan-Kettering Cancer Center, New York, NY 10065, USA. Department of Gynecology and Obstetrics, Haukeland University Hospital, Bergen 5021, Norway, Department of Clinical Science, Centre for Cancer Biomarkers, University of Bergen, Bergen 5020, Norway. Gynaecology Research Unit, Hannover Medical School, Hannover 30625, Germany. Division of Cancer Epidemiology and Genetics, National Cancer Institute, Bethesda, MD 20852, USA. Canada's Michael Smith Genome Sciences Centre, BC Cancer Agency, Vancouver, British Columbia V5Z 1L3, Canada, Department of Biomedical Physiology and Kinesiology, Simon Fraser University, Burnaby, British Columbia V5A 1S6, Canada. Cancer Epidemiology Centre, Cancer Council of Victoria, Melbourne Victoria 3004, Australia. Department of Obstetrics and Gynecology, University of Helsinki and Helsinki University Central Hospital, Helsinki 00029, Finland, Department of Pathology, Helsinki University Central Hospital, Helsinki 00029, Finland. Cancer Genetics Laboratory, Research Division, Peter MacCallum Cancer Centre, Melbourne, Victoria 8006, Australia, Department of Pathology, University of Melbourne, Parkville, Victoria 3002, Australia, Sir Peter MacCallum Department of Oncology, University of Melbourne, Parkville, Victoria 3002, Australia. Cancer Research UK Clinical Trials Unit, The Beatson West of Scotland Cancer Centre, Glasgow G12 0YN, UK. Division of Cancer Epidemiology, German Cancer Research Center (DKFZ), Heidelberg 69009, Germany. Cancer Division, QIMR Berghofer Medical Research Institute, Brisbane Queensland 4029, Australia. Department of Biostatistics, Moffitt Cancer Center, Tampa, FL 33612, USA. Department of Biostatistics, Moffitt Cancer Center, Tampa, FL 33612, USA. Division of Epidemiology and Biostatistics, Department of Internal Medicine, University of New Mexico, Albuquerque, NM 87131, USA. Harvard School of Public Health, Boston, MA 02115, USA, Obstetrics and Gynecology Epidemiology Center, Brigham and Women's Hospital and Harvard Medical School, Boston, MA 02115, USA. Department of Laboratory Medicine and Pathology, Mayo Clinic, Rochester, MN 55905, USA. Department of Genetics and Pathology, Pomeranian Medical University, Szczecin 70-115, Poland. Department of Cancer Epidemiology and Prevention, Maria Sklodowska-Curie Memorial Cancer Center and Institute of Oncology, Warsaw 02-781, Poland. Department of Public Health and Primary Care, Centre for Cancer Genetic Epidemiology, University of Cambridge, Cambridge CB1 8RN, UK. Department of Public Health and Primary Care, Centre for Cancer Genetic Epidemiology, University of Cambridge, Cambridge CB1 8RN, UK. Department of Community and Family Medicine, Section of Biostatistics and Epidemiology, The Geisel School of Medicine at Dartmouth, Lebanon, NH 03756, USA. Gynaecology Research Unit, Hannover Medical School, Hannover 30625, Germany. Genetics Institute and Department of Pathology, Immunology and Laboratory Medicine, University of Florida, Gainesville, FL 32611, USA, Department of Gynecology and Gynecologic Oncology, Dr. Horst Schmidt Kliniken Wiesbaden, Wiesbaden 65199, Germany. Wessex Clinical Genetics Service, Princess Anne Hospital, Southampton SO16 5YA, UK. Department of Public Health and Primary Care, Centre for Cancer Genetic Epidemiology, University of Cambridge, Cambridge CB1 8RN, UK. Wessex Clinical Genetics Service, Princess Anne Hospital, Southampton SO16 5YA, UK, Ovarian Cancer Center of Excellence, University of Pittsburgh, Pittsburgh, PA 15222, USA. Division of Cancer Epidemiology, German Cancer Research Center (DKFZ), Heidelberg 69009, Germany. Institute of Human Genetics, University Hospital Erlangen, Friedrich-Alexander-University Erlangen-Nuremberg, Erlangen 91054, Germany. Department of Gynecology and Obstetrics, University Hospital Erlangen, Friedrich-Alexander-University Erlangen-Nuremberg, Comprehensive Cancer Center Erlangen-EMN, Erlangen 91054, Germany, Department of Medicine, Division of Hematology and Oncology, University of California at Los Angeles, David Geffen School of Medicine, Los Angeles CA 90095, USA. Biostatistics and Informatics Shared Resource, University of Kansas Medical Center, Kansas City, KS 66160, USA. Shanghai Cancer Institute, Shanghai 200032, China. Department of Women's Cancer, Institute for Women's Health, University College London, London W1T 7DN, UK. Cancer Epidemiology Centre, Cancer Council of Victoria, Melbourne Victoria 3004, Australia, Centre for Epidemiology and Biostatistics, Melbourne School of Population and Global Health, The University of Melbourne, Victoria 3010, Australia. Cancer Research UK Clinical Trials Unit, The Beatson West of Scotland Cancer Centre, Glasgow G12 0YN, UK. Department of Health Science Research, Mayo Clinic, Rochester, MN 55905, USA. Cancer Prevention and Control, Samuel Oschin Comprehensive Cancer Institute, Cedars-Sinai Medical Center, Los Angeles, CA 90048, USA, Department of Biomedical Sciences, Community and Population Health Research Institute, Cedars-Sinai Medical Center, Los Angeles, CA 90048, USA. Department of Genetics and Pathology, Pomeranian Medical University, Szczecin 70-115, Poland. Department of Gynecology and Gynecologic Oncology, Kliniken Essen-Mitte, Essen 45136, Germany, Department of Gynecology and Gynecologic Oncology, Dr. Horst Schmidt Kliniken Wiesbaden, Wiesbaden 65199, Germany. Cancer Research Initiatives Foundation, Sime Darby Medical Centre, Subang Jaya 47500, Malaysia. Department of Gynecology and Obstetrics, University Hospital Erlangen, Friedrich-Alexander-University Erlangen-Nuremberg, Comprehensive Cancer Center Erlangen-EMN, Erlangen 91054, Germany. Department of Gynecology and Gynecologic Oncology, Kliniken Essen-Mitte, Essen 45136, Germany, Department of Gynecology and Gynecologic Oncology, Dr. Horst Schmidt Kliniken Wiesbaden, Wiesbaden 65199, Germany. Department of Epidemiology, The University of Texas MD Anderson Cancer Center, Houston, TX 77030, USA. Departments of Obstetrics and Gynaecology, Hannover Medical School, Hannover 30625, Germany. Institute of Cancer Epidemiology, Danish Cancer Society, Copenhagen DK-2100, Denmark, Molecular Unit, Department of Pathology, Herlev Hospital, University of Copenhagen, Copenhagen DK-2100, Denmark. Gyn Clinic, Rigshospitalet, University of Copenhagen DK-2100, Denmark. Division of Epidemiology and Prevention, Aichi Cancer Center Research Institute, Nagoya, Aichi 464-8681, Japan. Department of Genetics and Pathology, Pomeranian Medical University, Szczecin 70-115, Poland. Cancer Research UK Clinical Trials Unit, The Beatson West of Scotland Cancer Centre, Glasgow G12 0YN, UK. Department of Virus, Lifestyle and Genes, Danish Cancer Society Research Center, Copenhagen DK-2100, Denmark. Women's Cancer Program at the Samuel Oschin Comprehensive Cancer Institute, Cedars-Sinai Medical Center, Los Angeles, CA 90048, USA. Department of Virus, Lifestyle and Genes, Danish Cancer Society Research Center, Copenhagen DK-2100, Denmark, Department of Gynecology, Rigshospitalet, University of Copenhagen, Copenhagen DK-2100, Denmark. Department of Public Health Sciences, Medical University of South Carolina, Charleston, SC, 29425, USA. Department of Obstetrics and Gynecology, Oregon Health and Science University, Portland, OR 97239, USA, Knight Cancer Institute, Oregon Health and Science University, Portland, OR 97239, USA. Department of Obstetrics, Gynecology and Reproductive Sciences, University of Pittsburgh School of Medicine, Pittsburgh, PA 15222, USA. Department for Health Evidence and Department of Urology, Radboud University Medical Centre, Nijmegen 6500 HB, The Netherlands. Department of Gynecology and Obstetrics, Haukeland University Hospital, Bergen 5021, Norway, Department of Clinical Science, Centre for Cancer Biomarkers, University of Bergen, Bergen 5020, Norway. Vesalius Research Center, VIB, Leuven 3000, Belgium, Laboratory for Translational Genetics, Department of Oncology, University of Leuven 3000, Belgium. Division of Gynecological Oncology, Department of Oncology, University Hospitals Leuven, 3000, Belgium. Cancer Control Research, BC Cancer Agency, Vancouver, British Columbia V5Z 1L3, Canada. Department of Cancer Prevention and Control, Roswell Park Cancer Institute, Buffalo, NY 14263, USA. Department of Obstetrics and Gynecology, University of Helsinki and Helsinki University Central Hospital, Helsinki 00029, Finland. Women's Cancer Program at the Samuel Oschin Comprehensive Cancer Institute, Cedars-Sinai Medical Center, Los Angeles, CA 90048, USA. Gynecology Service, Department of Surgery, Memorial Sloan-Kettering Cancer Center, New York, NY 10065, USA. College of Pharmacy and Health Sciences, Texas Southern University, Houston, TX 77004, USA. Department of Cancer Epidemiology and Prevention, Maria Sklodowska-Curie Memorial Cancer Center and Institute of Oncology, Warsaw 02-781, Poland. Department of Gynecologic Oncology, The University of Texas MD Anderson Cancer Center, Houston, TX 77030, USA. Department of Genetics and Pathology, Pomeranian Medical University, Szczecin 70-115, Poland. Gyn Clinic, Rigshospitalet, University of Copenhagen DK-2100, Denmark. Department of Gynaecology, Radboud University Medical Centre, Nijmegen 6500 HB, The Netherlands. Department of Preventive Medicine, Kyushu University Faculty of Medical Sciences, Fukuoka 812-8582, Japan. Department of Health Research and Policy - Epidemiology, Stanford University School of Medicine, Stanford, CA 94305, USA. Prosserman Centre for Health Research, Lunenfeld-Tanenbaum Research Institute, Mount Sinai Hospital, Toronto, Ontario M5G 1X5, Canada. Department of Obstetrics and Gynecology, University of Helsinki and Helsinki University Central Hospital, Helsinki 00029, Finland. Institute of Cancer Sciences, University of Glasgow, Wolfson Wohl Cancer Research Centre, Beatson Institute for Cancer Research, Glasgow G61 1QH, UK. Department of Women's Cancer, Institute for Women's Health, University College London, London W1T 7DN, UK. Ovarian Cancer Center of Excellence, University of Pittsburgh, Pittsburgh, PA 15222, USA, Women's Cancer Research Program, Magee-Women's Research Institute and University of Pittsburgh Cancer Institute, Pittsburgh, PA 15222, USA, Department of Obstetrics, Gynecology and Reproductive Sciences, University of Pittsburgh School of Medicine, Pittsburgh, PA 15222, USA, Department of Epidemiology, University of Pittsburgh Graduate School of Public Health, Pittsburgh, PA 15222, USA. Department of Cancer Prevention and Control, Roswell Park Cancer Institute, Buffalo, NY 14263, USA. Women's College Research Institute, Toronto, Ontario M5G 1N8, Canada. Department of Pathology, Rigshospitalet, University of Copenhagen DK-2100, Denmark. The University of Texas School of Public Health, Houston, TX 77225, USA. Department of Obstetrics and Gynaecology, University Malaya Medical Centre, University Malaya, Kuala Lumpur 50603, Malaysia. Department of Gynecological Oncology, Roswell Park Cancer Institute, Buffalo, NY 14263, USA. Department of Epidemiology and Biostatistics, Memorial Sloan-Kettering Cancer Center, New York, NY 10065, USA. Department of Epidemiology and Biostatistics, Memorial Sloan-Kettering Cancer Center, New York, NY 10065, USA. Women's Cancer Program at the Samuel Oschin Comprehensive Cancer Institute, Cedars-Sinai Medical Center, Los Angeles, CA 90048, USA. Department of Epidemiology, University of Michigan School of Public Health, Ann Arbor, MI 48109, USA. Department of Obstetrics and Gynecology, Oregon Health and Science University, Portland, OR 97239, USA, Knight Cancer Institute, Oregon Health and Science University, Portland, OR 97239, USA. Department of Obstetrics and Gynecology, University of Helsinki and Helsinki University Central Hospital, Helsinki 00029, Finland. Department of Cancer Epidemiology, H. Lee Moffitt Cancer Center, Tampa, FL 33612, USA. Department of Cancer Epidemiology, H. Lee Moffitt Cancer Center, Tampa, FL 33612, USA. Department of Statistical Science, Duke University, Durham, NC 27708, USA, Department of Epidemiology and Biostatistics, Memorial Sloan-Kettering Cancer Center, New York, NY 10065, USA. Channing Division of Network Medicine, Brigham and Women's Hospital and Harvard Medical School, Boston, MA 02115, USA, Department of Epidemiology, Harvard School of Public Health, Boston, MA 02115, USA. Department of Chronic Disease Epidemiology, Yale School of Public Health, New Haven, CT 06520, USA. Department of Gynecologic-Oncology, Princess Margaret Hospital, and Department of Obstetrics and Gynecology, Faculty of Medicine, University of Toronto, Toronto, Ontario M5G 1X6, Canada. Program in Epidemiology, Division of Public Health Sciences, Fred Hutchinson Cancer Research Center, Seattle, WA 98109, USA, Department of Epidemiology, University of Washington, Seattle, WA 98109, USA. Department of Health Research and Policy - Epidemiology, Stanford University School of Medicine, Stanford, CA 94305, USA. Division of Cancer Epidemiology, German Cancer Research Center (DKFZ), Heidelberg 69009, Germany. Department of Gynecology, Jena University Hospital - Friedrich Schiller University, Jena D-07743, Germany. Department of Genetics and Pathology, Pomeranian Medical University, Szczecin 70-115, Poland. Department of Gynecology and Obstetrics, Haukeland University Hospital, Bergen 5021, Norway, Department of Clinical Science, Centre for Cancer Biomarkers, University of Bergen, Bergen 5020, Norway. Department of Cancer Epidemiology and Prevention, Maria Sklodowska-Curie Memorial Cancer Center and Institute of Oncology, Warsaw 02-781, Poland. Department of Cancer Epidemiology, H. Lee Moffitt Cancer Center, Tampa, FL 33612, USA. Division of Epidemiology, Department of Medicine, Vanderbilt Epidemiology Center and Vanderbilt-Ingram Cancer Center, Vanderbilt University School of Medicine, Nashville, TN 37203, USA. Cancer Epidemiology Program, University of Hawaii Cancer Center, Hawaii 96826, USA. Department of Gynaecological Oncology, Glasgow Royal Infirmary, Glasgow G4 0SF, UK. Department of Health Research and Policy - Epidemiology, Stanford University School of Medicine, Stanford, CA 94305, USA. Department of Oncology, Department of Public Health and Primary Care, University of Cambridge, Strangeways Research laboratory, Cambridge CB2 1TN, UK. Department of Pathology, University of Melbourne, Parkville, Victoria 3002, Australia. College of Pharmacy and Health Sciences, Texas Southern University, Houston, TX 77004, USA. Department of Gynecology and Obstetrics, Haukeland University Hospital, Bergen 5021, Norway, Department of Clinical Science, Centre for Cancer Biomarkers, University of Bergen, Bergen 5020, Norway. Department of Epidemiology, The University of Texas MD Anderson Cancer Center, Houston, TX 77030, USA, University Malaya Cancer Research Institute, Faculty of Medicine, University Malaya Medical Centre, University Malaya, Kuala Lumpur 50603, Malaysia. Harvard School of Public Health, Boston, MA 02115, USA, Obstetrics and Gynecology Epidemiology Center, Brigham and Women's Hospital and Harvard Medical School, Boston, MA 02115, USA. Cancer Prevention and Control, Samuel Oschin Comprehensive Cancer Institute, Cedars-Sinai Medical Center, Los Angeles, CA 90048, USA, Department of Biomedical Sciences, Community and Population Health Research Institute, Cedars-Sinai Medical Center, Los Angeles, CA 90048, USA. Department of Obstetrics, Gynecology and Oncology, IInd Faculty of Medicine, Warsaw Medical University and Brodnowski Hospital, Warsaw 03-242, Poland. Channing Division of Network Medicine, Brigham and Women's Hospital and Harvard Medical School, Boston, MA 02115, USA, Department of Epidemiology, Harvard School of Public Health, Boston, MA 02115, USA. Division of Gynecological Oncology, Department of Oncology, University Hospitals Leuven, 3000, Belgium. Division of Gynecological Oncology, Department of Oncology, University Hospitals Leuven, 3000, Belgium. Department of Health Science Research, Mayo Clinic, Rochester, MN 55905, USA. Department of Obstetrics and Gynecology, University of Ulm, Ulm 89075, Germany. Women's Cancer Program at the Samuel Oschin Comprehensive Cancer Institute, Cedars-Sinai Medical Center, Los Angeles, CA 90048, USA. Division of Cancer Epidemiology and Genetics, National Cancer Institute, Bethesda, MD 20852, USA. Department of Health Research and Policy - Epidemiology, Stanford University School of Medicine, Stanford, CA 94305, USA. Department of Epidemiology, University of Washington, Seattle, WA 98109, USA. Cancer Epidemiology Program, University of Hawaii Cancer Center, Hawaii 96826, USA. Department of Obstetrics and Gynaecology, University Malaya Medical Centre, University Malaya, Kuala Lumpur 50603, Malaysia, University Malaya Cancer Research Institute, Faculty of Medicine, University Malaya Medical Centre, University Malaya, Kuala Lumpur 50603, Malaysia. Department of Epidemiology, The University of Texas MD Anderson Cancer Center, Houston, TX 77030, USA. Division of Cancer Epidemiology and Genetics, National Cancer Institute, Bethesda, MD 20852, USA. Division of Epidemiology, Department of Medicine, Vanderbilt Epidemiology Center and Vanderbilt-Ingram Cancer Center, Vanderbilt University School of Medicine, Nashville, TN 37203, USA. Comprehensive Cancer Center, Utrecht 3542 EG, The Netherlands. Departments of Urology and Preventive Medicine, Norris Cancer Center, University of Southern California Keck School of Medicine, Los Angeles, CA 90089, USA. Department of Medical Oncology, 02115, Dana-Farber Cancer Institute, Boston, MA, USA. Cancer Epidemiology Program, Division of Population Sciences, H. Lee Moffitt Cancer Center and Research Institute, Tampa, FL 33612, USA and. Department of Cancer Epidemiology and Prevention, Maria Sklodowska-Curie Memorial Cancer Center and Institute of Oncology, Warsaw 02-781, Poland. Department of Cancer Epidemiology and Prevention, Maria Sklodowska-Curie Memorial Cancer Center and Institute of Oncology, Warsaw 02-781, Poland. Department of Oncology, Department of Public Health and Primary Care, University of Cambridge, Strangeways Research laboratory, Cambridge CB2 1TN, UK. Present address: Department of Biomedical Sciences, Cedars-Sinai Medical Center, Los Angeles, CA 90048, USA. Department of Community and Family Medicine, Duke University Medical Center, Durham, NC 27710, USA, Cancer Control and Population Sciences, Duke Cancer Institute, Durham, NC 27710, USA, jms2yf@virginia.edu.</t>
  </si>
  <si>
    <t>Department of Microbiology and Immunology, School of Medicine, University of Tampere, Tampere, Finland, tapio.l.nevalainen@uta.fi.</t>
  </si>
  <si>
    <t>Pediatric Highly Intensive Care Unit, Department of Pathophysiology and Transplantation, Universita degli Studi di Milano, Fondazione IRCCS Ca' Granda Ospedale Maggiore Policlinico, Via Commenda 9, Milan, 20122, Italy. lidia.pezzani@unimi.it. Pediatric Highly Intensive Care Unit, Department of Pathophysiology and Transplantation, Universita degli Studi di Milano, Fondazione IRCCS Ca' Granda Ospedale Maggiore Policlinico, Via Commenda 9, Milan, 20122, Italy. donatella.milani@policlinico.mi.it. Pediatric Highly Intensive Care Unit, Department of Pathophysiology and Transplantation, Universita degli Studi di Milano, Fondazione IRCCS Ca' Granda Ospedale Maggiore Policlinico, Via Commenda 9, Milan, 20122, Italy. fmp.manzoni@gmail.com. Medical Genetics Laboratory, Fondazione IRCCS Ca' Granda Ospedale Maggiore Policlinico, Milan, Italy. marco.baccarin@policlinico.mi.it. Medical Genetics Laboratory, Fondazione IRCCS Ca' Granda Ospedale Maggiore Policlinico, Milan, Italy. rosamaria.silipigni@unimi.it. Medical Genetics Laboratory, Fondazione IRCCS Ca' Granda Ospedale Maggiore Policlinico, Milan, Italy. s.guerneri@policlinico.mi.it. Pediatric Highly Intensive Care Unit, Department of Pathophysiology and Transplantation, Universita degli Studi di Milano, Fondazione IRCCS Ca' Granda Ospedale Maggiore Policlinico, Via Commenda 9, Milan, 20122, Italy. susanna.esposito@unimi.it.</t>
  </si>
  <si>
    <t>CNRS UMR 7338, Laboratoire de Biomecanique et Bio ingenierie, Universite de Technologie de Compiegne, France. INSERM U1016 Plate-forme genomique institut Cochin, 22 rue Mechain, 75014 Paris, France. INSERM U1016 Plate-forme genomique institut Cochin, 22 rue Mechain, 75014 Paris, France. Profilomic, 31 rue d'Aguesseau, 92100 Boulogne-Billancourt, France. CNRS UMR 7338, Laboratoire de Biomecanique et Bio ingenierie, Universite de Technologie de Compiegne, France. CNRS UMR 7338, Laboratoire de Biomecanique et Bio ingenierie, Universite de Technologie de Compiegne, France. CNRS UMR 7338, Laboratoire de Biomecanique et Bio ingenierie, Universite de Technologie de Compiegne, France. Electronic address: eric.leclerc@utc.fr.</t>
  </si>
  <si>
    <t>Department of Pathology, School of Basic Medical Sciences, Southern Medical University, Guangzhou, 510515, China.</t>
  </si>
  <si>
    <t>Department of Health Sciences Research, Mayo Clinic College of Medicine, Rochester, Minnesota, USA ; Thoracic Surgery Department, Institute of Surgery Research, Daping Hospital, Third Military Medical University, Chongqing, People's Republic of China. Department of Oncology, Division of Medical Oncology, Mayo Clinic College of Medicine, Rochester, Minnesota, USA. Department of Laboratory Medicine and Pathology, Mayo Clinic College of Medicine, Rochester, Minnesota, USA. Department of Health Sciences Research, Mayo Clinic College of Medicine, Rochester, Minnesota, USA. Department of Pathology, Medical College of Wisconsin Cancer Center, Milwaukee, Wisconsin, USA. Medical Genome Facility, Mayo Clinic College of Medicine, Rochester, Minnesota, USA. Department of Molecular Medicine, Mayo Clinic College of Medicine, Rochester, Minnesota, USA. Department of Cancer Center and Toxicology, Medical College of Wisconsin, Milwaukee, Wisconsin, USA. Department of Biochemistry and Molecular Biology, Mayo Clinic College of Medicine, Rochester, Minnesota, USA. Department of Laboratory Medicine and Pathology, Mayo Clinic College of Medicine, Rochester, Minnesota, USA. Department of Surgery, Division of General Thoracic Surgery, Mayo Clinic College of Medicine, Rochester, Minnesota, USA. Department of Health Sciences Research, Mayo Clinic College of Medicine, Rochester, Minnesota, USA.</t>
  </si>
  <si>
    <t>Department of Pathology, School of Basic Medical Sciences, Southern Medical University, Guangzhou 510515, China. 1. Department of Pathology, School of Basic Medical Sciences, Southern Medical University, Guangzhou 510515, China; 2. Department of Pathology, Nanfang Hospital, Southern Medical University, Guangzhou 510515, China;</t>
  </si>
  <si>
    <t>1] Department of Pathology, Massachusetts General Hospital, Boston, Massachusetts, USA. [2] Department of Medical Epidemiology and Biostatistics, Karolinska Institutet, Stockholm, Sweden. Department of Pathology, Massachusetts General Hospital, Boston, Massachusetts, USA. Department of Pathology, Massachusetts General Hospital, Boston, Massachusetts, USA. Department of Pathology, Massachusetts General Hospital, Boston, Massachusetts, USA. Department of Pathology, Massachusetts General Hospital, Boston, Massachusetts, USA. Department of Pathology, Massachusetts General Hospital, Boston, Massachusetts, USA. 1] Department of Pathology, Massachusetts General Hospital, Boston, Massachusetts, USA. [2] Department of Neurosurgery, Shanghai Changzheng Hospital, Shanghai, China. Department of Pathology, Massachusetts General Hospital, Boston, Massachusetts, USA. 1] Department of Pathology, Massachusetts General Hospital, Boston, Massachusetts, USA. [2] Department of Pathology, Yonsei University College of Medicine, Seoul, Korea. Vanderbilt University Medical Center, Nashville, Tennessee, USA. Vanderbilt University Medical Center, Nashville, Tennessee, USA. Cancer Center, Massachusetts General Hospital, Boston, Massachusetts, USA. 1] Department of Pathology, Massachusetts General Hospital, Boston, Massachusetts, USA. [2] Cancer Center, Massachusetts General Hospital, Boston, Massachusetts, USA. 1] Department of Pathology, Massachusetts General Hospital, Boston, Massachusetts, USA. [2] Cancer Center, Massachusetts General Hospital, Boston, Massachusetts, USA.</t>
  </si>
  <si>
    <t>Department of Biomedical Sciences, Chang Gung University, Taoyuan, Taiwan ; Graduate Institute of Biomedical Sciences, College of Medicine, Chang Gung University, Taoyuan, Taiwan ; Chang Gung Molecular Medicine Research Center, Chang Gung University, Taoyuan, Taiwan. Genomic Research Branch, Division of Neuroscience and Behavioral Sciences, National Institute of Mental Health, NIH, Bethesda, Maryland, United States of America ; Department of Gastroenterology, Johns Hopkins Medical School, Baltimore, Maryland, United States of America. Department of Otolaryngology - Head and Neck Surgery, Chang Gung Memorial Hospital at Lin-Kou, Taoyuan, Taiwan. Department of Radiation Oncology, Chang Gung Memorial Hospital at Lin-Kou, Taoyuan, Taiwan. Chang Gung Molecular Medicine Research Center, Chang Gung University, Taoyuan, Taiwan. Chang Gung Molecular Medicine Research Center, Chang Gung University, Taoyuan, Taiwan.</t>
  </si>
  <si>
    <t>Biomedical Center, School of Electronics Engineering, Beijing University of Posts and Telecommunications, Beijing 100876, China. wanglin98@tsinghua.org.cn</t>
  </si>
  <si>
    <t>Biomedical Center, School of Electronics Engineering, Beijing University of Posts and Telecommunications, China. wanglin98@tsinghua.org.cn</t>
  </si>
  <si>
    <t>Department of Biology, Massachusetts Institute of Technology, Cambridge, Massachusetts, United States of America.</t>
  </si>
  <si>
    <t>Department of Physiology and Biochemistry of Nutrition, Max Rubner-Institut, Federal Research Institute of Nutrition and Food, Karlsruhe and Kiel, Germany. julia.herrmann@mri.bund.de</t>
  </si>
  <si>
    <t>Graduate Program in Pharmaceutical Science, Department of Pharmaceutics, Ernest Mario School of Pharmacy, Rutgers, The State University of New Jersey, Piscataway, New Jersey 08854, USA.</t>
  </si>
  <si>
    <t>Department of Cancer Biology, Lerner Research Institute, Cleveland Clinic, 9500 Euclid Avenue, Cleveland, OH 44195, USA.</t>
  </si>
  <si>
    <t>Clinical Neuroscience--Neurology, Karolinska University Hospital, Huddinge, 14186 Stockholm, Sweden.</t>
  </si>
  <si>
    <t>Laboratory of Molecular Genetics, Tsukuba Life Science Center, Ibaraki, Japan.</t>
  </si>
  <si>
    <t>Laboratory of Molecular Biology, Nippon Medical School, Kanagawa, Japan.</t>
  </si>
  <si>
    <t>https://www.ncbi.nlm.nih.gov/pubmed/33979311/</t>
  </si>
  <si>
    <t>https://www.ncbi.nlm.nih.gov/pubmed/33876672/</t>
  </si>
  <si>
    <t>https://www.ncbi.nlm.nih.gov/pubmed/33712729/</t>
  </si>
  <si>
    <t>https://www.ncbi.nlm.nih.gov/pubmed/33555507/</t>
  </si>
  <si>
    <t>https://www.ncbi.nlm.nih.gov/pubmed/33952674/</t>
  </si>
  <si>
    <t>https://www.ncbi.nlm.nih.gov/pubmed/32621152/</t>
  </si>
  <si>
    <t>https://www.ncbi.nlm.nih.gov/pubmed/32329128/</t>
  </si>
  <si>
    <t>https://www.ncbi.nlm.nih.gov/pubmed/31788832/</t>
  </si>
  <si>
    <t>https://www.ncbi.nlm.nih.gov/pubmed/31836387/</t>
  </si>
  <si>
    <t>https://www.ncbi.nlm.nih.gov/pubmed/32024541/</t>
  </si>
  <si>
    <t>https://www.ncbi.nlm.nih.gov/pubmed/32256212/</t>
  </si>
  <si>
    <t>https://www.ncbi.nlm.nih.gov/pubmed/32258002/</t>
  </si>
  <si>
    <t>https://www.ncbi.nlm.nih.gov/pubmed/32174975/</t>
  </si>
  <si>
    <t>https://www.ncbi.nlm.nih.gov/pubmed/32344118/</t>
  </si>
  <si>
    <t>https://www.ncbi.nlm.nih.gov/pubmed/32806562/</t>
  </si>
  <si>
    <t>https://www.ncbi.nlm.nih.gov/pubmed/33456992/</t>
  </si>
  <si>
    <t>https://www.ncbi.nlm.nih.gov/pubmed/32843066/</t>
  </si>
  <si>
    <t>https://www.ncbi.nlm.nih.gov/pubmed/32922032/</t>
  </si>
  <si>
    <t>https://www.ncbi.nlm.nih.gov/pubmed/33184255/</t>
  </si>
  <si>
    <t>https://www.ncbi.nlm.nih.gov/pubmed/32755048/</t>
  </si>
  <si>
    <t>https://www.ncbi.nlm.nih.gov/pubmed/30729724/</t>
  </si>
  <si>
    <t>https://www.ncbi.nlm.nih.gov/pubmed/30291832/</t>
  </si>
  <si>
    <t>https://www.ncbi.nlm.nih.gov/pubmed/30395767/</t>
  </si>
  <si>
    <t>https://www.ncbi.nlm.nih.gov/pubmed/30616060/</t>
  </si>
  <si>
    <t>https://www.ncbi.nlm.nih.gov/pubmed/30646953/</t>
  </si>
  <si>
    <t>https://www.ncbi.nlm.nih.gov/pubmed/31118040/</t>
  </si>
  <si>
    <t>https://www.ncbi.nlm.nih.gov/pubmed/30792348/</t>
  </si>
  <si>
    <t>https://www.ncbi.nlm.nih.gov/pubmed/30926763/</t>
  </si>
  <si>
    <t>https://www.ncbi.nlm.nih.gov/pubmed/31465879/</t>
  </si>
  <si>
    <t>https://www.ncbi.nlm.nih.gov/pubmed/31747605/</t>
  </si>
  <si>
    <t>https://www.ncbi.nlm.nih.gov/pubmed/29945573/</t>
  </si>
  <si>
    <t>https://www.ncbi.nlm.nih.gov/pubmed/29541990/</t>
  </si>
  <si>
    <t>https://www.ncbi.nlm.nih.gov/pubmed/31949566/</t>
  </si>
  <si>
    <t>https://www.ncbi.nlm.nih.gov/pubmed/29963964/</t>
  </si>
  <si>
    <t>https://www.ncbi.nlm.nih.gov/pubmed/30100398/</t>
  </si>
  <si>
    <t>https://www.ncbi.nlm.nih.gov/pubmed/29250192/</t>
  </si>
  <si>
    <t>https://www.ncbi.nlm.nih.gov/pubmed/29044773/</t>
  </si>
  <si>
    <t>https://www.ncbi.nlm.nih.gov/pubmed/28469392/</t>
  </si>
  <si>
    <t>https://www.ncbi.nlm.nih.gov/pubmed/28160548/</t>
  </si>
  <si>
    <t>https://www.ncbi.nlm.nih.gov/pubmed/28096648/</t>
  </si>
  <si>
    <t>https://www.ncbi.nlm.nih.gov/pubmed/27138288/</t>
  </si>
  <si>
    <t>https://www.ncbi.nlm.nih.gov/pubmed/26978739/</t>
  </si>
  <si>
    <t>https://www.ncbi.nlm.nih.gov/pubmed/26428916/</t>
  </si>
  <si>
    <t>https://www.ncbi.nlm.nih.gov/pubmed/26424751/</t>
  </si>
  <si>
    <t>https://www.ncbi.nlm.nih.gov/pubmed/26188803/</t>
  </si>
  <si>
    <t>https://www.ncbi.nlm.nih.gov/pubmed/25881986/</t>
  </si>
  <si>
    <t>https://www.ncbi.nlm.nih.gov/pubmed/24793618/</t>
  </si>
  <si>
    <t>https://www.ncbi.nlm.nih.gov/pubmed/24722856/</t>
  </si>
  <si>
    <t>https://www.ncbi.nlm.nih.gov/pubmed/25105010/</t>
  </si>
  <si>
    <t>https://www.ncbi.nlm.nih.gov/pubmed/25076032/</t>
  </si>
  <si>
    <t>https://www.ncbi.nlm.nih.gov/pubmed/25384085/</t>
  </si>
  <si>
    <t>https://www.ncbi.nlm.nih.gov/pubmed/24376627/</t>
  </si>
  <si>
    <t>https://www.ncbi.nlm.nih.gov/pubmed/21132541/</t>
  </si>
  <si>
    <t>https://www.ncbi.nlm.nih.gov/pubmed/21061152/</t>
  </si>
  <si>
    <t>https://www.ncbi.nlm.nih.gov/pubmed/20369020/</t>
  </si>
  <si>
    <t>https://www.ncbi.nlm.nih.gov/pubmed/19689798/</t>
  </si>
  <si>
    <t>https://www.ncbi.nlm.nih.gov/pubmed/17657594/</t>
  </si>
  <si>
    <t>https://www.ncbi.nlm.nih.gov/pubmed/17234809/</t>
  </si>
  <si>
    <t>https://www.ncbi.nlm.nih.gov/pubmed/17115985/</t>
  </si>
  <si>
    <t>https://www.ncbi.nlm.nih.gov/pubmed/8378084/</t>
  </si>
  <si>
    <t>https://www.ncbi.nlm.nih.gov/pubmed/8440710/</t>
  </si>
  <si>
    <t>['Adolescent', 'Aged', 'Aged, 80 and over', 'Benzene/*toxicity', '*DNA Methylation', 'Female', 'Humans', 'Male', 'Middle Aged', 'Neutrophils/cytology/*drug effects', 'Occupational Exposure', '*Promoter Regions, Genetic', 'Receptors, Colony-Stimulating Factor/*genetics']</t>
  </si>
  <si>
    <t>['Case-Control Studies', 'Chromosome Mapping/statistics &amp; numerical data', '*DNA Mutational Analysis', 'Female', 'Genetic Predisposition to Disease/*genetics', 'Humans', 'Male', 'Middle Aged', 'Restless Legs Syndrome/*genetics']</t>
  </si>
  <si>
    <t>['14-3-3 Proteins/*metabolism', 'Antineoplastic Agents/pharmacology', 'Apoptosis/drug effects', 'Breast Neoplasms/*drug therapy', 'Cell Cycle Checkpoints/drug effects', 'Cell Line, Tumor', 'Cell Proliferation/*drug effects', 'Cinnamates/pharmacology', 'Female', 'Gene Expression Regulation, Neoplastic/drug effects', 'Humans', 'Interleukin-6/genetics/*metabolism', 'Janus Kinase 2/genetics/*metabolism', 'Models, Molecular', 'Phosphatidylinositol 3-Kinases/genetics/metabolism', 'Protein Conformation', 'Quinic Acid/*analogs &amp; derivatives/pharmacology']</t>
  </si>
  <si>
    <t>['Animals', 'Antiviral Agents', 'Cell Line, Tumor', 'Cyclic AMP Response Element-Binding Protein A/genetics', 'Down-Regulation', 'Enterovirus A, Human/genetics/*physiology', 'Host Microbial Interactions/*genetics', 'Humans', 'Mice', 'Mice, Inbred ICR', 'MicroRNAs/*genetics', 'Neuroblastoma', 'Specific Pathogen-Free Organisms', '*Virus Replication']</t>
  </si>
  <si>
    <t>['Aging/genetics', 'Animals', '*DNA Methylation', '*Epigenesis, Genetic', 'Epigenomics', 'Homeodomain Proteins', 'Mice', 'Phenotype']</t>
  </si>
  <si>
    <t>['Animals', 'Brain-Derived Neurotrophic Factor/*biosynthesis', 'Cognition/*drug effects', 'Cyclic AMP/metabolism', 'Cyclic AMP Response Element-Binding Protein/metabolism', 'Cyclic AMP-Dependent Protein Kinases/metabolism', 'Glucosamine/*pharmacology', 'Male', 'Membrane Glycoproteins/metabolism', 'Mice', 'Phosphorylation/drug effects', 'Protein-Tyrosine Kinases/metabolism', 'Up-Regulation/*drug effects']</t>
  </si>
  <si>
    <t>['Animals', 'Apoptosis', 'Biomarkers, Tumor/genetics/*metabolism', 'Cell Movement', 'Cell Proliferation', 'Colorectal Neoplasms/genetics/metabolism/*pathology', 'Cyclic AMP Response Element-Binding Protein A/genetics/*metabolism', '*Gene Expression Regulation, Neoplastic', 'Humans', 'Liver Neoplasms/genetics/metabolism/*secondary', 'Mice', 'Mice, Inbred BALB C', 'Mice, Nude', 'Neoplasm Invasiveness', 'Prognosis', 'Proto-Oncogene Proteins c-met/genetics/*metabolism', 'Survival Rate', 'Tumor Cells, Cultured', 'Xenograft Model Antitumor Assays']</t>
  </si>
  <si>
    <t>['Adult', 'Basic Helix-Loop-Helix Transcription Factors/genetics/metabolism', 'Bone Morphogenetic Protein 4/genetics/metabolism', 'Cells, Cultured', 'Craniofacial Abnormalities/*genetics/pathology', 'Cyclic AMP Response Element-Binding Protein A/genetics/metabolism', 'Hedgehog Proteins/genetics/metabolism', 'Humans', 'Male', 'Mediator Complex/chemistry/*genetics/metabolism', 'Mental Retardation, X-Linked/*genetics/pathology', 'Middle Aged', '*Mutation, Missense', 'Nerve Tissue Proteins/genetics/metabolism', 'Pedigree', 'Protein Domains', 'Signal Transduction']</t>
  </si>
  <si>
    <t>['Aged', 'Cardiopulmonary Bypass/*adverse effects', 'Diabetes Mellitus/*genetics/metabolism', 'Female', '*Gene Expression Regulation', 'Glycated Hemoglobin A/metabolism', 'Heart Diseases/complications/*surgery', 'Heat-Shock Proteins', 'Humans', 'Male', 'Middle Aged', 'Mitochondria/metabolism', 'Myocardium/metabolism', '*Oxidative Stress', 'Peroxisome Proliferator-Activated Receptor Gamma Coactivator 1-alpha/biosynthesis/*genetics', 'RNA/*genetics']</t>
  </si>
  <si>
    <t>['Animals', 'Apoptosis', 'Biomarkers, Tumor/genetics/metabolism', '*Cell Movement', '*Cell Proliferation', 'Colorectal Neoplasms/genetics/metabolism/*pathology', 'Cyclic AMP Response Element-Binding Protein A/genetics/*metabolism', 'Female', '*Gene Expression Regulation, Neoplastic', 'Humans', 'Mice', 'Mice, Nude', 'MicroRNAs/*genetics', 'Neoplasm Metastasis', 'Prognosis', 'RNA, Long Noncoding/*genetics', 'Survival Rate', 'Tumor Cells, Cultured', 'Xenograft Model Antitumor Assays']</t>
  </si>
  <si>
    <t>['DNA Methylation/*drug effects', 'Endocrine Disruptors/*toxicity', 'Epigenesis, Genetic/*drug effects', 'Female', 'Gene Expression Profiling', 'Humans', 'MCF-7 Cells', 'Phenols/*toxicity', 'Phosphatidylinositol 3-Kinases/genetics', 'Proto-Oncogene Proteins c-akt/genetics', 'Sulfones/*toxicity', 'Transcriptome/*drug effects']</t>
  </si>
  <si>
    <t>['DNA Methylation/*genetics', 'Gene Expression Regulation, Developmental/*genetics', 'Humans', 'Middle Aged', 'Muscle Fibers, Skeletal/*metabolism', 'Myoblasts, Skeletal/*metabolism', 'Sex Factors']</t>
  </si>
  <si>
    <t>['Altitude Sickness/blood/genetics', 'Amyotrophic Lateral Sclerosis/*blood/*genetics/immunology', 'Biomarkers/*blood', 'Cell Lineage/genetics', 'Erythrocytes/metabolism', 'Exosomes/metabolism', 'Female', '*Gene Expression Profiling', 'Gene Expression Regulation', 'Genetic Loci', 'Genetic Predisposition to Disease', 'Humans', 'Hypoxia/blood/*complications/genetics', 'Leukocyte Disorders/blood/*complications/genetics', 'Male', 'Middle Aged', 'Neutrophils/metabolism/*pathology', 'Superoxide Dismutase', 'Support Vector Machine', 'Survival Analysis', 'Transcriptome/genetics']</t>
  </si>
  <si>
    <t>['Cell Proliferation/*physiology', '*Down-Regulation', 'Frizzled Receptors/genetics/*physiology', 'Gene Expression Profiling', 'Humans', 'Melanoma/genetics/metabolism/*pathology', 'Neoplasm Invasiveness', '*Neoplasm Metastasis', '*Wnt Signaling Pathway']</t>
  </si>
  <si>
    <t>['Adult', 'Aging/*genetics', '*DNA Methylation', 'Female', 'Genome-Wide Association Study', 'Humans', 'Insulin Resistance/genetics', 'Longevity/*genetics', 'Male', 'Metabolic Syndrome/genetics', 'Middle Aged', 'Obesity/genetics']</t>
  </si>
  <si>
    <t>['Activating Transcription Factors/genetics/*metabolism', 'Animals', 'CREB-Binding Protein/genetics/*metabolism', 'Cichlids/genetics/*metabolism', '*Evolution, Molecular', 'Female', 'Gene Expression Profiling', 'Gonads/*metabolism', 'Male', 'Ovary/metabolism', 'Testis/metabolism']</t>
  </si>
  <si>
    <t>['Androgen Receptor Antagonists/*therapeutic use', 'Antineoplastic Agents/therapeutic use', 'Cyclic AMP Response Element-Binding Protein A/genetics/*metabolism', 'Drug Resistance, Neoplasm/genetics', 'Humans', 'Male', 'Open Reading Frames/genetics', 'Phenylthiohydantoin/analogs &amp; derivatives', 'Promoter Regions, Genetic/genetics', 'Prostatic Neoplasms, Castration-Resistant/drug therapy/genetics', 'Receptors, Androgen/genetics/metabolism']</t>
  </si>
  <si>
    <t>['Adenoma/genetics', 'Colorectal Neoplasms/*genetics', 'CpG Islands', '*DNA Methylation', '*Exons', 'Humans', 'Long Interspersed Nucleotide Elements', '*Mutation', '*Promoter Regions, Genetic', 'Signal Transduction', 'Tumor Suppressor Protein p53/physiology']</t>
  </si>
  <si>
    <t>['Animals', 'Bass/*genetics/*growth &amp; development', 'Body Weight/genetics', 'Chromosome Mapping', 'Chromosomes/genetics', 'Fish Proteins/genetics', 'Genome/*genetics', 'Genome-Wide Association Study/*methods', 'Genotype', 'Linkage Disequilibrium', 'Phenotype', 'Polymorphism, Single Nucleotide', 'Reproducibility of Results', 'Sequence Analysis, DNA/*methods']</t>
  </si>
  <si>
    <t>['*Cellular Senescence', 'Cyclic AMP Response Element-Binding Protein A/metabolism', '*DNA Replication Timing', 'Fibroblasts/cytology', 'Humans', 'Lamins/metabolism', 'Oncogenes', 'Progeria/pathology', 'Protein Domains', '*Stress, Physiological']</t>
  </si>
  <si>
    <t>['Abortion, Habitual/*genetics', 'Adult', 'Base Sequence', 'Case-Control Studies', 'Cell Line', 'Cyclic AMP Response Element-Binding Protein A/*genetics/metabolism', 'DNA Methylation/*genetics', 'Decidua/metabolism', 'Female', 'Gene Expression Regulation', 'Gene Knockdown Techniques', '*Genetic Predisposition to Disease', 'Genome, Human', 'Humans', 'Pregnancy', 'Risk Factors', 'Sp1 Transcription Factor/metabolism', 'Transcriptome/*genetics', 'Tumor Suppressor Protein p53/metabolism', 'Young Adult']</t>
  </si>
  <si>
    <t>['Animals', "Freund's Adjuvant", '*Gene Expression Profiling', 'Inflammation/chemically induced/complications/*metabolism', 'Male', 'MicroRNAs/*genetics', 'Pain/chemically induced/complications/*metabolism', 'Pain Measurement', 'RNA, Messenger/*genetics', 'Rats', 'Spinal Cord/*metabolism']</t>
  </si>
  <si>
    <t>['Apoptosis', 'Biomarkers, Tumor/genetics/*metabolism', 'Breast/metabolism/*pathology', 'Carcinoma, Basal Cell/genetics/*pathology', 'Cell Proliferation', 'Cyclic AMP Response Element-Binding Protein A/genetics/metabolism', 'DNA Methylation', 'Disease Progression', 'Female', '*Gene Expression Regulation, Neoplastic', 'High-Throughput Nucleotide Sequencing', 'Homeodomain Proteins/genetics/metabolism', 'Humans', 'MicroRNAs/*genetics', 'Neoplasm Staging', 'Precancerous Conditions/genetics/*pathology', 'Prognosis', 'Proto-Oncogene Proteins c-akt/genetics/metabolism', 'Repressor Proteins/genetics/metabolism', 'Survival Rate', 'Triple Negative Breast Neoplasms/genetics/*pathology', 'Tumor Cells, Cultured']</t>
  </si>
  <si>
    <t>['Carcinoma, Hepatocellular/genetics/pathology/virology', 'Cell Differentiation/genetics', 'Cell Line, Tumor', 'Cyclic AMP Response Element-Binding Protein A/*genetics/metabolism', 'Epigenesis, Genetic/genetics', 'Gene Expression Regulation, Neoplastic', 'Hepatitis B/genetics/virology', 'Hepatitis B virus/*genetics/pathogenicity', 'Hepatocytes/metabolism/virology', 'Humans', 'Liver Neoplasms/genetics/pathology/virology', 'MicroRNAs/*genetics', 'Receptors, Cytoplasmic and Nuclear/*genetics', 'Virus Replication/*genetics']</t>
  </si>
  <si>
    <t>['Adult', 'Analgesics, Opioid/adverse effects/*pharmacology', 'Blotting, Western', 'Case-Control Studies', 'Cyclic AMP Response Element-Binding Protein/*drug effects/immunology/metabolism', 'Cyclic AMP Response Element-Binding Protein A/*drug effects/immunology/metabolism', 'Female', 'Heroin/pharmacology', 'Humans', 'Immunologic Deficiency Syndromes/chemically induced/*immunology/metabolism', 'In Vitro Techniques', 'Interleukin-10/immunology/metabolism', 'Male', 'MicroRNAs/*drug effects/genetics/immunology/metabolism', 'Middle Aged', 'Monocytes/*drug effects/immunology', 'Morphine/pharmacology', 'NF-kappa B/drug effects/immunology/metabolism', 'Opioid-Related Disorders/*immunology/metabolism', 'Phosphoproteins/drug effects/metabolism', 'Reverse Transcriptase Polymerase Chain Reaction', 'Signal Transduction/immunology', 'Transcription Factor RelA/*drug effects/immunology/metabolism', 'Tumor Necrosis Factor-alpha/drug effects/immunology/metabolism', 'Young Adult']</t>
  </si>
  <si>
    <t>['Angiogenesis Inhibitors/*pharmacology', 'Apoptosis/*drug effects/physiology', 'Endothelial Cells/*drug effects/physiology', 'Gene Expression Profiling/*methods', 'Human Umbilical Vein Endothelial Cells/drug effects/physiology', 'Humans', 'Stilbenes/*pharmacology']</t>
  </si>
  <si>
    <t>['Carcinoma, Ovarian Epithelial', 'Case-Control Studies', 'Checkpoint Kinase 2/*genetics', 'Female', 'Genetic Loci', 'Genetic Predisposition to Disease', 'Genome-Wide Association Study', 'Humans', 'Neoplasms, Glandular and Epithelial/*genetics', 'Ovarian Neoplasms/*genetics', 'Polymorphism, Single Nucleotide', 'Quantitative Trait Loci', 'Risk Factors']</t>
  </si>
  <si>
    <t>['Age Factors', 'Aged, 80 and over', 'Aging/*physiology', 'CpG Islands', 'DNA Methylation', '*Epigenesis, Genetic', 'Female', '*Gene Expression Profiling', 'Humans', 'Inflammation/*blood/*genetics', 'Interleukin-6/*blood', 'Male', 'Sex Factors']</t>
  </si>
  <si>
    <t>['Abnormalities, Multiple', '*Chromosome Deletion', 'Chromosomes, Human, Pair 7/*genetics', 'Comparative Genomic Hybridization', 'Developmental Disabilities/genetics', 'Ear, External/abnormalities', 'Female', 'Fingers/abnormalities/diagnostic imaging', 'Genetic Association Studies', 'Homeodomain Proteins/*genetics', 'Humans', 'Karyotype', 'Language Development Disorders/genetics', 'Radiography', 'Toes/abnormalities']</t>
  </si>
  <si>
    <t>['Androgen Antagonists/*toxicity', 'Animals', 'Bioreactors', 'Cells, Cultured', 'Cytochrome P-450 CYP1A1/metabolism', 'Flutamide/*toxicity', 'Gene Expression Profiling', 'Hepatocytes/*drug effects/metabolism', 'Microarray Analysis', '*Microfluidic Analytical Techniques', 'RNA, Messenger/metabolism', 'Rats']</t>
  </si>
  <si>
    <t>['Binding Sites/genetics', 'Carrier Proteins/genetics', 'Colorectal Neoplasms/*genetics/metabolism/mortality', 'Computational Biology', 'Cyclic AMP Response Element-Binding Protein A/genetics', 'GRB10 Adaptor Protein/genetics', 'Gene Expression Regulation, Neoplastic', '*Gene Regulatory Networks', 'Genes, Tumor Suppressor', 'Genetic Testing', 'Humans', 'Kallikreins/genetics', 'Kaplan-Meier Estimate', 'Neoplasm Metastasis/genetics', 'Sialoglycoproteins/genetics', 'Signal Transduction/genetics', 'Software', 'Syntaxin 1/genetics', 'Transcription Factors/metabolism', 'Up-Regulation']</t>
  </si>
  <si>
    <t>['Binding Sites', 'Cell Line, Tumor', 'Colorectal Neoplasms/*genetics/*metabolism/pathology', 'Cyclic AMP Response Element-Binding Protein A/genetics/*metabolism', '*Gene Expression Regulation, Neoplastic', '*Gene Regulatory Networks', 'Humans', 'Neoplasm Metastasis', 'Promoter Regions, Genetic', 'Transcription Factor AP-1/genetics/metabolism']</t>
  </si>
  <si>
    <t>['Bile Duct Neoplasms/*genetics', 'Cholangiocarcinoma/*genetics', 'Gene Fusion/*genetics', 'Gene Rearrangement/*genetics', 'Glioblastoma/*genetics', 'Humans', 'Lung Neoplasms/*genetics', 'Multiplex Polymerase Chain Reaction/*methods', 'Paraffin Embedding', 'Polymerase Chain Reaction', 'Sequence Analysis, DNA/*methods', 'Thyroid Neoplasms/*genetics']</t>
  </si>
  <si>
    <t>['Carcinoma', 'Cluster Analysis', 'Cyclic AMP Response Element-Binding Protein A/*genetics/metabolism', 'DNA Copy Number Variations', '*Genetic Predisposition to Disease', 'Genome-Wide Association Study', 'HLA-B Antigens/*genetics/metabolism', 'Humans', 'Male', 'Nasopharyngeal Carcinoma', 'Nasopharyngeal Neoplasms/*genetics/metabolism', '*Polymorphism, Single Nucleotide', '*Quantitative Trait Loci']</t>
  </si>
  <si>
    <t>['Algorithms', 'Biomarkers/metabolism', 'Cluster Analysis', 'Computational Biology/methods', 'Cyclic AMP Response Element-Binding Protein A/*metabolism', 'Encephalitis, Viral/*genetics/metabolism', 'Frontal Lobe/*metabolism', '*Gene Regulatory Networks', 'HIV Infections/*genetics/metabolism', 'Humans', 'Software']</t>
  </si>
  <si>
    <t>['AIDS Dementia Complex/*metabolism', 'Biomarkers/metabolism', 'Carrier Proteins/*metabolism', 'Case-Control Studies', 'Computational Biology/*methods', 'Humans', 'Phosphoproteins/*metabolism', 'Prefrontal Cortex/*metabolism/pathology', '*Signal Transduction', 'Software']</t>
  </si>
  <si>
    <t>['Activating Transcription Factors/genetics/*metabolism', 'Amino Acid Sequence', 'Animals', 'Caenorhabditis elegans/*enzymology/genetics/*immunology', 'Caenorhabditis elegans Proteins/*genetics/*metabolism', 'Genes, Helminth', '*Immunity, Innate/genetics', 'Mitogen-Activated Protein Kinases/genetics/*metabolism', 'Molecular Sequence Data', 'Phosphorylation', 'Phylogeny', 'Sequence Alignment', 'Transcription Factors/*genetics/*metabolism']</t>
  </si>
  <si>
    <t>['Adipose Tissue/*drug effects/*metabolism', 'Aged', 'Gene Expression Regulation/*drug effects', 'Humans', 'In Vitro Techniques', 'Linoleic Acids, Conjugated/*pharmacology', 'Male', 'Middle Aged', 'Oligonucleotide Array Sequence Analysis', 'PPAR gamma/*genetics', 'Polymorphism, Genetic/*genetics', 'Reverse Transcriptase Polymerase Chain Reaction']</t>
  </si>
  <si>
    <t>['Catechin/administration &amp; dosage/*analogs &amp; derivatives', 'Cell Survival/drug effects', 'Cellular Senescence/drug effects', 'Colonic Neoplasms/*drug therapy/pathology', 'Drug Synergism', 'HT29 Cells', 'Humans', 'Hydroxamic Acids/pharmacology', 'Isothiocyanates', 'Reactive Oxygen Species', 'Superoxide Dismutase/pharmacology', 'Thiocyanates/*administration &amp; dosage', 'Transcription Factor AP-1/genetics', 'Transcriptional Activation']</t>
  </si>
  <si>
    <t>['Animals', 'CHO Cells', 'Cell Line, Tumor', 'Cricetinae', 'Cricetulus', 'Endoribonucleases/metabolism', 'Humans', 'Interferons/*metabolism', 'Janus Kinase 1/metabolism', 'Male', 'Molecular Sequence Data', 'Open Reading Frames', 'Prostatic Neoplasms/*genetics', 'RNA, Small Interfering/metabolism', 'Retroviridae/*metabolism', 'Transcriptional Activation']</t>
  </si>
  <si>
    <t>['Adult', 'Cluster Headache/*genetics', 'Female', 'Gene Expression Profiling', 'Humans', 'Male', 'Middle Aged', 'Oligonucleotide Array Sequence Analysis', 'Pilot Projects', 'RNA/biosynthesis/genetics', 'Reverse Transcriptase Polymerase Chain Reaction']</t>
  </si>
  <si>
    <t>['Activating Transcription Factor 2', 'Animals', 'Base Sequence', 'Cells, Cultured', 'Chloramphenicol O-Acetyltransferase/genetics/metabolism', 'Chlorocebus aethiops', 'Cyclic AMP Response Element-Binding Protein/*chemistry/drug effects', 'Cyclic AMP Response Element-Binding Protein A', 'DNA/*chemistry', 'Kidney', 'Molecular Sequence Data', 'Plasmids/genetics', 'Proto-Oncogene Proteins c-jun/metabolism', 'Tetradecanoylphorbol Acetate/*pharmacology', '*Transcription Factors', 'Transcription, Genetic', 'Transcriptional Activation/*drug effects', 'Transfection']</t>
  </si>
  <si>
    <t>['Activating Transcription Factor 2', 'Adenovirus E1A Proteins/metabolism', 'Amino Acid Sequence', 'Base Sequence', 'Cloning, Molecular', 'Cyclic AMP Response Element-Binding Protein/*genetics/metabolism', 'Cyclic AMP Response Element-Binding Protein A', 'DNA/metabolism', 'Escherichia coli', 'Gene Products, tax/metabolism', 'Humans', 'Leucine Zippers/genetics', 'Molecular Sequence Data', '*Multigene Family', 'Protein Binding', 'Proto-Oncogene Proteins c-jun/metabolism', 'RNA, Messenger/metabolism', 'Regulatory Sequences, Nucleic Acid', 'Sequence Homology, Nucleic Acid', '*Transcription Factors', 'Transcriptional Activation']</t>
  </si>
  <si>
    <t>['Creb5', 'Gas5', 'ceRNA network', 'lncRNA', 'renal fibrosis']</t>
  </si>
  <si>
    <t>['Genomic DNA methylation analysis', 'Hi-MethySeq', 'Recurrent pregnancy loss', 'SGK gene']</t>
  </si>
  <si>
    <t>['Acute myocardial infarction', 'Bioinformatics analysis', 'Cardiomyocyte anti-apoptosis', 'PI3K-akt signaling pathway', 'Peptide derived from CRYAB']</t>
  </si>
  <si>
    <t>['*CSF3R', '*DNA methylation', '*benzene', '*microarray', '*neutrophils']</t>
  </si>
  <si>
    <t>['*13-DCQA', '*14-3-3tau', '*Apoptosis', '*Breast cancer', '*Metastasis']</t>
  </si>
  <si>
    <t>['*Antiviral protein', '*CREB5', '*Enterovirus A71', '*microRNA-876-5p']</t>
  </si>
  <si>
    <t>['CREB5', 'CircVAPA', 'Colorectal cancer', 'miR-125a']</t>
  </si>
  <si>
    <t>['DNA methylation', 'dynamic changes', 'stemness', 'tumor-repopulating cells', 'whole-genome bisulfite sequencing']</t>
  </si>
  <si>
    <t>['MED12', 'SHH signaling pathway', 'X-chromosome inactivation', 'craniofacial morphology', 'intellectual disability', 'mutation']</t>
  </si>
  <si>
    <t>['*Aging', '*Candidate genes', '*Environmental factors', '*Epigenetic', '*Hypo/hyper methylated (methylation)']</t>
  </si>
  <si>
    <t>['BDNF', 'PKA', 'cognition', 'glucosamine']</t>
  </si>
  <si>
    <t>['Colorectal cancer', 'circBACH1', 'invasion', 'metastasis', 'proliferation']</t>
  </si>
  <si>
    <t>['CREB5', 'Colorectal cancer', 'Invasion', 'MET', 'Metastasis']</t>
  </si>
  <si>
    <t>['TCGA', 'breast cancer', 'ceRNA', 'circRNA', 'mRNA', 'miRNA', 'ncRNA']</t>
  </si>
  <si>
    <t>['*ADNI', "*Alzheimer's disease", '*CREB5', '*amyloid beta', '*imaging genetics', '*microarray gene expression']</t>
  </si>
  <si>
    <t>['* MED12', '*Mutation', '*SHH Signaling', '*XLID', '*qRT-PCR']</t>
  </si>
  <si>
    <t>['*', '*LncRNA SNHG5', '*biomarker', '*colorectal cancer', '*genetics', '*miR-132-3p', '*proliferation']</t>
  </si>
  <si>
    <t>['Bisphenol S', 'Breast cancer cell', 'DNA methylation', 'Gene expression profiling']</t>
  </si>
  <si>
    <t>['*Epigenetics', '*Epigenome', '*Gender', '*Muscle stem cells', '*Myoblasts', '*Myogenesis', '*Myotubes', '*Skeletal muscle', '*Transcriptome', '*mRNA expression']</t>
  </si>
  <si>
    <t>['*Amyotrophic lateral sclerosis', '*Biomarker', '*GWAS', '*Hypoxia', '*Machine learning', '*Microarray', '*Neutrophil', '*Ribosome', '*Translation']</t>
  </si>
  <si>
    <t>['*MAPK', '*frizzled', '*gene expression', '*melanoma', '*systems biology']</t>
  </si>
  <si>
    <t>['*aging', '*epigenetics', '*insulin resistance', '*metabolic syndrome', '*obesity']</t>
  </si>
  <si>
    <t>['ATF/CREB family', 'Duplication', 'Evolution', 'Gonad', 'Temporal and spatial expression profiles']</t>
  </si>
  <si>
    <t>['*CREB5', '*ORF screen', '*androgen deprivation therapy', '*androgen receptor', '*metastatic castration-resistant prostate cancer', '*therapy resistance']</t>
  </si>
  <si>
    <t>['Adenoma', 'Colorectal cancer', 'DNA methylation', 'Methyl capture sequencing', 'Mutation', 'TP53 signaling pathway']</t>
  </si>
  <si>
    <t>['*genome-wide association study (GWAS)', '*growth traits', '*npy2r', '*orange-spotted grouper', '*restriction-site associated DNA sequencing (RAD-seq)']</t>
  </si>
  <si>
    <t>['CREB5', 'HCC', 'prognosis', 'proliferation']</t>
  </si>
  <si>
    <t>['*Cellular senescence', '*aging', '*replication stress', '*replication timing']</t>
  </si>
  <si>
    <t>['CREB5', 'DNA methylation', 'Gene expression', 'Recurrent pregnancy loss']</t>
  </si>
  <si>
    <t>['CAMP responsive element binding protein 5', 'epithelial ovarian cancer', 'promotes', 'tumor cell invasion']</t>
  </si>
  <si>
    <t>["complete Freund's adjuvant (CFA)", 'inflammatory pain', 'mRNA', 'microRNA', 'spinal cord dorsal horn']</t>
  </si>
  <si>
    <t>['CREB5', 'HSP90AA1', 'low-grade glioma', 'miRNA', 'overall survival (OS)', 'radiosensitivity']</t>
  </si>
  <si>
    <t>['DNA methylation', 'TNBC', 'miRNA-29c', 'next generation RNA sequencing', 'prevention']</t>
  </si>
  <si>
    <t>['DNA methylation', 'meQTLs', 'overall survival', 'single-nucleotide polymorphism']</t>
  </si>
  <si>
    <t>['Angiogenesis', 'microarray', "trans-3,4,5,4'-tetramethoxystilbene"]</t>
  </si>
  <si>
    <t>['Flutamide', 'Hepatotoxicity', 'Metabolism', 'Microarray', 'Microfluidic biochips', 'Rat primary hepatocytes', 'Transcriptomic']</t>
  </si>
  <si>
    <t>['Carcinoid', 'Survival', 'mRNA', 'miRNA']</t>
  </si>
  <si>
    <t>target_id</t>
  </si>
  <si>
    <t>disease_area</t>
  </si>
  <si>
    <t>disease_name</t>
  </si>
  <si>
    <t>overall_score</t>
  </si>
  <si>
    <t>genetic_association</t>
  </si>
  <si>
    <t>known_drug</t>
  </si>
  <si>
    <t>litterature_mining</t>
  </si>
  <si>
    <t>animal_model</t>
  </si>
  <si>
    <t>affected_pathway</t>
  </si>
  <si>
    <t>rna_expression</t>
  </si>
  <si>
    <t>somatic_mutation</t>
  </si>
  <si>
    <t>Q02930</t>
  </si>
  <si>
    <t>cell proliferation disorder</t>
  </si>
  <si>
    <t>measurement</t>
  </si>
  <si>
    <t>cardiovascular disease,respiratory or thoracic disease</t>
  </si>
  <si>
    <t>immune system disease,genetic, familial or congenital disease,musculoskeletal or connective tissue disease,cell proliferation disorder,hematologic disease</t>
  </si>
  <si>
    <t>musculoskeletal or connective tissue disease</t>
  </si>
  <si>
    <t>phenotype</t>
  </si>
  <si>
    <t>infectious disease</t>
  </si>
  <si>
    <t>reproductive system or breast disease,infectious disease,urinary system disease</t>
  </si>
  <si>
    <t>reproductive system or breast disease,integumentary system disease,cell proliferation disorder,respiratory or thoracic disease</t>
  </si>
  <si>
    <t>biological process</t>
  </si>
  <si>
    <t>cell proliferation disorder,gastrointestinal disease</t>
  </si>
  <si>
    <t>genetic, familial or congenital disease</t>
  </si>
  <si>
    <t>endocrine system disease,cell proliferation disorder</t>
  </si>
  <si>
    <t>endocrine system disease,integumentary system disease,cell proliferation disorder</t>
  </si>
  <si>
    <t>reproductive system or breast disease,cell proliferation disorder,urinary system disease</t>
  </si>
  <si>
    <t>pancreas disease,nutritional or metabolic disease</t>
  </si>
  <si>
    <t>nervous system disease</t>
  </si>
  <si>
    <t>immune system disease,genetic, familial or congenital disease,musculoskeletal or connective tissue disease,urinary system disease,hematologic disease</t>
  </si>
  <si>
    <t>disease of visual system,integumentary system disease,cardiovascular disease,immune system disease,genetic, familial or congenital disease,musculoskeletal or connective tissue disease,respiratory or thoracic disease,urinary system disease</t>
  </si>
  <si>
    <t>endocrine system disease,reproductive system or breast disease,cell proliferation disorder,urinary system disease</t>
  </si>
  <si>
    <t>immune system disease,gastrointestinal disease</t>
  </si>
  <si>
    <t>endocrine system disease,cell proliferation disorder,gastrointestinal disease</t>
  </si>
  <si>
    <t>nervous system disease,immune system disease</t>
  </si>
  <si>
    <t>neoplasm</t>
  </si>
  <si>
    <t>cancer</t>
  </si>
  <si>
    <t>heel bone mineral density</t>
  </si>
  <si>
    <t>myeloid white cell count</t>
  </si>
  <si>
    <t>granulocyte count</t>
  </si>
  <si>
    <t>monocyte count</t>
  </si>
  <si>
    <t>neutrophil count</t>
  </si>
  <si>
    <t>leukocyte count</t>
  </si>
  <si>
    <t>bone density</t>
  </si>
  <si>
    <t>atrial fibrillation</t>
  </si>
  <si>
    <t>pulse pressure measurement</t>
  </si>
  <si>
    <t>refractive error measurement</t>
  </si>
  <si>
    <t>lymphocyte count</t>
  </si>
  <si>
    <t>lymphocyte percentage of leukocytes</t>
  </si>
  <si>
    <t>neutrophil percentage of leukocytes</t>
  </si>
  <si>
    <t>body weights and measures</t>
  </si>
  <si>
    <t>bone quantitative ultrasound measurement</t>
  </si>
  <si>
    <t>body height</t>
  </si>
  <si>
    <t>carcinoma</t>
  </si>
  <si>
    <t>acute myeloid leukemia</t>
  </si>
  <si>
    <t>monocyte percentage of leukocytes</t>
  </si>
  <si>
    <t>basophil count</t>
  </si>
  <si>
    <t>sum of neutrophil and eosinophil counts</t>
  </si>
  <si>
    <t>sum of basophil and neutrophil counts</t>
  </si>
  <si>
    <t>granulocyte percentage of myeloid white cells</t>
  </si>
  <si>
    <t>eosinophil percentage of granulocytes</t>
  </si>
  <si>
    <t>adolescent idiopathic scoliosis</t>
  </si>
  <si>
    <t>hair color</t>
  </si>
  <si>
    <t>drug use measurement</t>
  </si>
  <si>
    <t>viral load</t>
  </si>
  <si>
    <t>HIV-1 infection</t>
  </si>
  <si>
    <t>lean body mass</t>
  </si>
  <si>
    <t>neutrophil percentage of granulocytes</t>
  </si>
  <si>
    <t>breast carcinoma</t>
  </si>
  <si>
    <t>breast cancer</t>
  </si>
  <si>
    <t>DNA methylation</t>
  </si>
  <si>
    <t>eosinophil percentage of leukocytes</t>
  </si>
  <si>
    <t>systolic blood pressure</t>
  </si>
  <si>
    <t>fat body mass</t>
  </si>
  <si>
    <t>hair colour measurement</t>
  </si>
  <si>
    <t>forced expiratory volume</t>
  </si>
  <si>
    <t>whole body water mass</t>
  </si>
  <si>
    <t>vital capacity</t>
  </si>
  <si>
    <t>grip strength measurement</t>
  </si>
  <si>
    <t>base metabolic rate measurement</t>
  </si>
  <si>
    <t>reticulocyte count</t>
  </si>
  <si>
    <t>colorectal cancer</t>
  </si>
  <si>
    <t>colorectal carcinoma</t>
  </si>
  <si>
    <t>Lethal congenital contracture syndrome type 3</t>
  </si>
  <si>
    <t>endocrine neoplasm</t>
  </si>
  <si>
    <t>melanoma</t>
  </si>
  <si>
    <t>prostate neoplasm</t>
  </si>
  <si>
    <t>prostate adenocarcinoma</t>
  </si>
  <si>
    <t>diabetes mellitus</t>
  </si>
  <si>
    <t>type II diabetes mellitus</t>
  </si>
  <si>
    <t>body weight</t>
  </si>
  <si>
    <t>body fat percentage</t>
  </si>
  <si>
    <t>skin aging</t>
  </si>
  <si>
    <t>systemic lupus erythematosus</t>
  </si>
  <si>
    <t>systemic scleroderma</t>
  </si>
  <si>
    <t>ovarian cancer</t>
  </si>
  <si>
    <t>ovarian carcinoma</t>
  </si>
  <si>
    <t>Crohn's disease</t>
  </si>
  <si>
    <t>Tuberculosis</t>
  </si>
  <si>
    <t>hepatocellular carcinoma</t>
  </si>
  <si>
    <t>multiple sclerosis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</si>
  <si>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</si>
  <si>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</si>
  <si>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</si>
  <si>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</si>
  <si>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</si>
  <si>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</si>
  <si>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</si>
  <si>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</si>
  <si>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</si>
  <si>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</si>
  <si>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</si>
  <si>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</si>
  <si>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</si>
  <si>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</si>
  <si>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</si>
  <si>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CREB5</t>
  </si>
  <si>
    <t>Homo sapiens (Human).</t>
  </si>
  <si>
    <t>CREBPA</t>
  </si>
  <si>
    <t>False</t>
  </si>
  <si>
    <t>No</t>
  </si>
  <si>
    <t>DISEASE REGULATION</t>
  </si>
  <si>
    <t>GWAS</t>
  </si>
  <si>
    <t>disease</t>
  </si>
  <si>
    <t>t_stat</t>
  </si>
  <si>
    <t>std_dev_t</t>
  </si>
  <si>
    <t>n</t>
  </si>
  <si>
    <t>direction</t>
  </si>
  <si>
    <t>organism</t>
  </si>
  <si>
    <t>author</t>
  </si>
  <si>
    <t>year</t>
  </si>
  <si>
    <t>p_value</t>
  </si>
  <si>
    <t>pubmed_id</t>
  </si>
  <si>
    <t>Trauma, multiple organ failure</t>
  </si>
  <si>
    <t>UP</t>
  </si>
  <si>
    <t>chronic myeloid leukemia</t>
  </si>
  <si>
    <t>brain tumor</t>
  </si>
  <si>
    <t>Huntingtons disease</t>
  </si>
  <si>
    <t>embryonal rhabdomyosarcoma</t>
  </si>
  <si>
    <t>alzheimers disease</t>
  </si>
  <si>
    <t>pneumonia; empyema</t>
  </si>
  <si>
    <t>neuroblastoma-poorly differentiated</t>
  </si>
  <si>
    <t>heart transplant rejection</t>
  </si>
  <si>
    <t>pneumonia</t>
  </si>
  <si>
    <t>(empty)</t>
  </si>
  <si>
    <t>renal cell carcinoma</t>
  </si>
  <si>
    <t>ganglioneuroblastoma</t>
  </si>
  <si>
    <t>cardiomyopathy</t>
  </si>
  <si>
    <t>heart transplant no rejection</t>
  </si>
  <si>
    <t>bipolar disorder</t>
  </si>
  <si>
    <t>osteomyelitis</t>
  </si>
  <si>
    <t>hepatitis c</t>
  </si>
  <si>
    <t>neuroblastoma-differentiating</t>
  </si>
  <si>
    <t>glioblastoma</t>
  </si>
  <si>
    <t>heart transplant post-rejection</t>
  </si>
  <si>
    <t>neuroblastoma-undifferentiated</t>
  </si>
  <si>
    <t>ganglioneuroblastoma intermixed</t>
  </si>
  <si>
    <t>Anaplastic large cell lymphoma</t>
  </si>
  <si>
    <t>Ischemia</t>
  </si>
  <si>
    <t>myocardial infarction</t>
  </si>
  <si>
    <t>endocarditis</t>
  </si>
  <si>
    <t>follicular thyroid carcinoma</t>
  </si>
  <si>
    <t>DOWN</t>
  </si>
  <si>
    <t>lung adenocarcinoma, ebv infection</t>
  </si>
  <si>
    <t>mitochondrial disorder</t>
  </si>
  <si>
    <t>periodontitis</t>
  </si>
  <si>
    <t>NC-NC lymphoblastoid B cell line</t>
  </si>
  <si>
    <t>cockayne syndrome</t>
  </si>
  <si>
    <t>carcinoma in situ, bladder tumor</t>
  </si>
  <si>
    <t>progeria syndrome</t>
  </si>
  <si>
    <t>small cell cancer</t>
  </si>
  <si>
    <t>ovarian tumor, endometrioid</t>
  </si>
  <si>
    <t>colon cancer</t>
  </si>
  <si>
    <t>germ cell tumor</t>
  </si>
  <si>
    <t>ovarian tumor, mucinosus</t>
  </si>
  <si>
    <t>Breast adenocarcinoma</t>
  </si>
  <si>
    <t>follicular thyroid adenoma</t>
  </si>
  <si>
    <t>bladder tumor</t>
  </si>
  <si>
    <t>cervical carcinoma</t>
  </si>
  <si>
    <t>hiv infection</t>
  </si>
  <si>
    <t>breast tumor, normal like</t>
  </si>
  <si>
    <t>prostate carcinoma</t>
  </si>
  <si>
    <t>breast tumor</t>
  </si>
  <si>
    <t>multiple myeloma</t>
  </si>
  <si>
    <t>Ewings Sarcoma</t>
  </si>
  <si>
    <t>Lung adenocarcinoma, gemcitabine treated, gemcitabine resistant</t>
  </si>
  <si>
    <t>T cell acute lymphoblastic leukemia</t>
  </si>
  <si>
    <t>ovarian tumor, serous</t>
  </si>
  <si>
    <t>breast tumor, luminal</t>
  </si>
  <si>
    <t>obesity</t>
  </si>
  <si>
    <t>hepatocellular carcinoma, satellite nodules</t>
  </si>
  <si>
    <t>colorectal adenocarcinoma</t>
  </si>
  <si>
    <t>acute promyelocytic leukemia</t>
  </si>
  <si>
    <t>Erythromyeloblastoid leukemia</t>
  </si>
  <si>
    <t>B-cell lymphoma</t>
  </si>
  <si>
    <t>hepatocellular carcinoma, no satellite nodules</t>
  </si>
  <si>
    <t>locally advanced breast carcinoma</t>
  </si>
  <si>
    <t>precursor T lymphoblastic leukemia</t>
  </si>
  <si>
    <t>diffuse large B-cell lymphoma</t>
  </si>
  <si>
    <t>Adolescent idiopathic scoliosis</t>
  </si>
  <si>
    <t>H. sapiens</t>
  </si>
  <si>
    <t>Kou I</t>
  </si>
  <si>
    <t>https://www.ncbi.nlm.nih.gov/pubmed/31417091</t>
  </si>
  <si>
    <t>31417091</t>
  </si>
  <si>
    <t>Airflow obstruction</t>
  </si>
  <si>
    <t>Wilk JB</t>
  </si>
  <si>
    <t>2012</t>
  </si>
  <si>
    <t>https://www.ncbi.nlm.nih.gov/pubmed/22837378</t>
  </si>
  <si>
    <t>22837378</t>
  </si>
  <si>
    <t>Alanine aminotransferase levels in non-alcoholic fatty liver disease</t>
  </si>
  <si>
    <t>Namjou B</t>
  </si>
  <si>
    <t>https://www.ncbi.nlm.nih.gov/pubmed/31311600</t>
  </si>
  <si>
    <t>31311600</t>
  </si>
  <si>
    <t>Amyotrophic lateral sclerosis in C9orf72 mutation negative individuals</t>
  </si>
  <si>
    <t>Ahmeti KB</t>
  </si>
  <si>
    <t>https://www.ncbi.nlm.nih.gov/pubmed/22959728</t>
  </si>
  <si>
    <t>22959728</t>
  </si>
  <si>
    <t>Anxiety in major depressive disorder</t>
  </si>
  <si>
    <t>Schosser A</t>
  </si>
  <si>
    <t>https://www.ncbi.nlm.nih.gov/pubmed/24047446</t>
  </si>
  <si>
    <t>24047446</t>
  </si>
  <si>
    <t>Atrial fibrillation</t>
  </si>
  <si>
    <t>Nielsen JB</t>
  </si>
  <si>
    <t>https://www.ncbi.nlm.nih.gov/pubmed/30061737</t>
  </si>
  <si>
    <t>30061737</t>
  </si>
  <si>
    <t>Roselli C</t>
  </si>
  <si>
    <t>https://www.ncbi.nlm.nih.gov/pubmed/29892015</t>
  </si>
  <si>
    <t>29892015</t>
  </si>
  <si>
    <t>Attention deficit hyperactivity disorder</t>
  </si>
  <si>
    <t>Lesch KP</t>
  </si>
  <si>
    <t>https://www.ncbi.nlm.nih.gov/pubmed/18839057</t>
  </si>
  <si>
    <t>18839057</t>
  </si>
  <si>
    <t>Blond vs. brown/black hair color</t>
  </si>
  <si>
    <t>Morgan MD</t>
  </si>
  <si>
    <t>https://www.ncbi.nlm.nih.gov/pubmed/30531825</t>
  </si>
  <si>
    <t>30531825</t>
  </si>
  <si>
    <t>Breast cancer</t>
  </si>
  <si>
    <t>Michailidou K</t>
  </si>
  <si>
    <t>https://www.ncbi.nlm.nih.gov/pubmed/29059683</t>
  </si>
  <si>
    <t>29059683</t>
  </si>
  <si>
    <t>Classic bladder exstrophy</t>
  </si>
  <si>
    <t>Draaken M</t>
  </si>
  <si>
    <t>https://www.ncbi.nlm.nih.gov/pubmed/25763902</t>
  </si>
  <si>
    <t>25763902</t>
  </si>
  <si>
    <t>Cleft lip with or without cleft palate x maternal periconceptional vitamin use interaction (parent of origin effect)</t>
  </si>
  <si>
    <t>Haaland OA</t>
  </si>
  <si>
    <t>https://www.ncbi.nlm.nih.gov/pubmed/31372216</t>
  </si>
  <si>
    <t>31372216</t>
  </si>
  <si>
    <t>DNA methylation variation (age effect)</t>
  </si>
  <si>
    <t>Zhang Q</t>
  </si>
  <si>
    <t>https://www.ncbi.nlm.nih.gov/pubmed/30348214</t>
  </si>
  <si>
    <t>30348214</t>
  </si>
  <si>
    <t>Diabetic retinopathy</t>
  </si>
  <si>
    <t>Grassi MA</t>
  </si>
  <si>
    <t>https://www.ncbi.nlm.nih.gov/pubmed/21441570</t>
  </si>
  <si>
    <t>21441570</t>
  </si>
  <si>
    <t>Diisocyanate-induced asthma</t>
  </si>
  <si>
    <t>Yucesoy B</t>
  </si>
  <si>
    <t>https://www.ncbi.nlm.nih.gov/pubmed/25918132</t>
  </si>
  <si>
    <t>25918132</t>
  </si>
  <si>
    <t>Eosinophil percentage of granulocytes</t>
  </si>
  <si>
    <t>Astle WJ</t>
  </si>
  <si>
    <t>https://www.ncbi.nlm.nih.gov/pubmed/27863252</t>
  </si>
  <si>
    <t>27863252</t>
  </si>
  <si>
    <t>Folding of antihelix</t>
  </si>
  <si>
    <t>Adhikari K</t>
  </si>
  <si>
    <t>https://www.ncbi.nlm.nih.gov/pubmed/26105758</t>
  </si>
  <si>
    <t>26105758</t>
  </si>
  <si>
    <t>Granulocyte count</t>
  </si>
  <si>
    <t>Granulocyte percentage of myeloid white cells</t>
  </si>
  <si>
    <t>Hair color</t>
  </si>
  <si>
    <t>Kichaev G</t>
  </si>
  <si>
    <t>https://www.ncbi.nlm.nih.gov/pubmed/30595370</t>
  </si>
  <si>
    <t>30595370</t>
  </si>
  <si>
    <t>Hand grip strength</t>
  </si>
  <si>
    <t>Tikkanen E</t>
  </si>
  <si>
    <t>https://www.ncbi.nlm.nih.gov/pubmed/29691431</t>
  </si>
  <si>
    <t>29691431</t>
  </si>
  <si>
    <t>Heel bone mineral density</t>
  </si>
  <si>
    <t>Morris JA</t>
  </si>
  <si>
    <t>https://www.ncbi.nlm.nih.gov/pubmed/30598549</t>
  </si>
  <si>
    <t>30598549</t>
  </si>
  <si>
    <t>Kim SK</t>
  </si>
  <si>
    <t>https://www.ncbi.nlm.nih.gov/pubmed/30048462</t>
  </si>
  <si>
    <t>30048462</t>
  </si>
  <si>
    <t>Kemp JP</t>
  </si>
  <si>
    <t>https://www.ncbi.nlm.nih.gov/pubmed/28869591</t>
  </si>
  <si>
    <t>28869591</t>
  </si>
  <si>
    <t>Height</t>
  </si>
  <si>
    <t>Tachmazidou I</t>
  </si>
  <si>
    <t>https://www.ncbi.nlm.nih.gov/pubmed/28552196</t>
  </si>
  <si>
    <t>28552196</t>
  </si>
  <si>
    <t>Lung function (FVC)</t>
  </si>
  <si>
    <t>Lymphocyte percentage of white cells</t>
  </si>
  <si>
    <t>Monocyte percentage of white cells</t>
  </si>
  <si>
    <t>Myeloid white cell count</t>
  </si>
  <si>
    <t>Neutrophil count</t>
  </si>
  <si>
    <t>Kanai M</t>
  </si>
  <si>
    <t>https://www.ncbi.nlm.nih.gov/pubmed/29403010</t>
  </si>
  <si>
    <t>29403010</t>
  </si>
  <si>
    <t>Neutrophil percentage of granulocytes</t>
  </si>
  <si>
    <t>Neutrophil percentage of white cells</t>
  </si>
  <si>
    <t>Peginterferon alfa-2a treatment response in chronic hepatitis B infection</t>
  </si>
  <si>
    <t>Wei L</t>
  </si>
  <si>
    <t>https://www.ncbi.nlm.nih.gov/pubmed/30972912</t>
  </si>
  <si>
    <t>30972912</t>
  </si>
  <si>
    <t>Pre-treatment viral load in HIV-1 infection</t>
  </si>
  <si>
    <t>Ekenberg C</t>
  </si>
  <si>
    <t>https://www.ncbi.nlm.nih.gov/pubmed/31219150</t>
  </si>
  <si>
    <t>31219150</t>
  </si>
  <si>
    <t>Pulse pressure</t>
  </si>
  <si>
    <t>Giri A</t>
  </si>
  <si>
    <t>https://www.ncbi.nlm.nih.gov/pubmed/30578418</t>
  </si>
  <si>
    <t>30578418</t>
  </si>
  <si>
    <t>Hoffmann TJ</t>
  </si>
  <si>
    <t>https://www.ncbi.nlm.nih.gov/pubmed/27841878</t>
  </si>
  <si>
    <t>27841878</t>
  </si>
  <si>
    <t>Serum thyroid-stimulating hormone levels</t>
  </si>
  <si>
    <t>Malinowski JR</t>
  </si>
  <si>
    <t>https://www.ncbi.nlm.nih.gov/pubmed/25436638</t>
  </si>
  <si>
    <t>25436638</t>
  </si>
  <si>
    <t>Sum basophil neutrophil counts</t>
  </si>
  <si>
    <t>Sum neutrophil eosinophil counts</t>
  </si>
  <si>
    <t>Systolic blood pressure</t>
  </si>
  <si>
    <t>Tian C</t>
  </si>
  <si>
    <t>https://www.ncbi.nlm.nih.gov/pubmed/28928442</t>
  </si>
  <si>
    <t>28928442</t>
  </si>
  <si>
    <t>Vertical cup-disc ratio (adjusted for vertical disc diameter)</t>
  </si>
  <si>
    <t>Craig JE</t>
  </si>
  <si>
    <t>https://www.ncbi.nlm.nih.gov/pubmed/31959993</t>
  </si>
  <si>
    <t>31959993</t>
  </si>
  <si>
    <t>Vertical cup-disc ratio (multi-trait analysis)</t>
  </si>
  <si>
    <t>White blood cell count</t>
  </si>
  <si>
    <t>Wojcik GL</t>
  </si>
  <si>
    <t>https://www.ncbi.nlm.nih.gov/pubmed/31217584</t>
  </si>
  <si>
    <t>31217584</t>
  </si>
  <si>
    <t>White blood cell count (basophil)</t>
  </si>
  <si>
    <t>Selectivity</t>
  </si>
  <si>
    <t>ORGANS</t>
  </si>
  <si>
    <t>organ_name</t>
  </si>
  <si>
    <t>Total_value</t>
  </si>
  <si>
    <t>n_tissues</t>
  </si>
  <si>
    <t>avg_value</t>
  </si>
  <si>
    <t>CREB5-1</t>
  </si>
  <si>
    <t>Is Canonical</t>
  </si>
  <si>
    <t>Yes</t>
  </si>
  <si>
    <t>Similarity</t>
  </si>
  <si>
    <t>number of residues</t>
  </si>
  <si>
    <t>SEQUENCE</t>
  </si>
  <si>
    <t>MIYEESKMNLEQERPFVCSAPGCSQRFPTEDHLMIHRHKHEMTLKFPSIKTDNMLSDQTPTPTRFLKNCEEVGLFSELDCSLEHEFRKAQEEESSKRNISMHNAVGGAMTGPGTHQLSSARLPNHDTNVVIQQAMPSPQSSSVITQAPSTNRQIGPVPGSLSSLLHLHNRQRQPMPASMPGTLPNPTMPGSSAVLMPMERQMSVNSSIMGMQGPNLSNPCASPQVQPMHSEAKMRLKAALTHHPAAMSNGNMNTMGHMMEMMGSRQDQTPHHHMHSHPHQHQTLPPHHPYPHQHQHPAHHPHPQPHHQQNHPHHHSHSHLHAHPAHHQTSPHPPLHTGNQAQVSPATQQMQPTQTIQPPQPTGGRRRRVVDEDPDERRRKFLERNRAAATRCRQKRKVWVMSLEKKAEELTQTNMQLQNEVSMLKNEVAQLKQLLLTHKDCPITAMQKESQGYLSPESSPPASPVPACSQQQVIQHNTITTSSSVSEVVGSSTLSQLTTHRTDLNPIL</t>
  </si>
  <si>
    <t>start</t>
  </si>
  <si>
    <t>stop</t>
  </si>
  <si>
    <t>previous_seq</t>
  </si>
  <si>
    <t>modification_type</t>
  </si>
  <si>
    <t>new_seq</t>
  </si>
  <si>
    <t>in_domains</t>
  </si>
  <si>
    <t>comments</t>
  </si>
  <si>
    <t>CREB5-2</t>
  </si>
  <si>
    <t>MNLEQERPFVCSAPGCSQRFPTEDHLMIHRHKHEMTLKFPSIKTDNMLSDQTPTPTRFLKNCEEVGLFSELDCSLEHEFRKAQEEESSKRNISMHNAVGGAMTGPGTHQLSSARLPNHDTNVVIQQAMPSPQSSSVITQAPSTNRQIGPVPGSLSSLLHLHNRQRQPMPASMPGTLPNPTMPGSSAVLMPMERQMSVNSSIMGMQGPNLSNPCASPQVQPMHSEAKMRLKAALTHHPAAMSNGNMNTMGHMMEMMGSRQDQTPHHHMHSHPHQHQTLPPHHPYPHQHQHPAHHPHPQPHHQQNHPHHHSHSHLHAHPAHHQTSPHPPLHTGNQAQVSPATQQMQPTQTIQPPQPTGGRRRRVVDEDPDERRRKFLERNRAAATRCRQKRKVWVMSLEKKAEELTQTNMQLQNEVSMLKNEVAQLKQLLLTHKDCPITAMQKESQGYLSPESSPPASPVPACSQQQVIQHNTITTSSSVSEVVGSSTLSQLTTHRTDLNPIL</t>
  </si>
  <si>
    <t>remove</t>
  </si>
  <si>
    <t xml:space="preserve">(in isoform 2) </t>
  </si>
  <si>
    <t>CREB5-3</t>
  </si>
  <si>
    <t>MIHRHKHEMTLKFPSIKTDNMLSDQTPTPTRFLKNCEEVGLFSELDCSLEHEFRKAQEEESSKRNISMHNAVGGAMTGPGTHQLSSARLPNHDTNVVIQQAMPSPQSSSVITQAPSTNRQIGPVPGSLSSLLHLHNRQRQPMPASMPGTLPNPTMPGSSAVLMPMERQMSVNSSIMGMQGPNLSNPCASPQVQPMHSEAKMRLKAALTHHPAAMSNGNMNTMGHMMEMMGSRQDQTPHHHMHSHPHQHQTLPPHHPYPHQHQHPAHHPHPQPHHQQNHPHHHSHSHLHAHPAHHQTSPHPPLHTGNQAQVSPATQQMQPTQTIQPPQPTGGRRRRVVDEDPDERRRKFLERNRAAATRCRQKRKVWVMSLEKKAEELTQTNMQLQNEVSMLKNEVAQLKQLLLTHKDCPITAMQKESQGYLSPESSPPASPVPACSQQQVIQHNTITTSSSVSEVVGSSTLSQLTTHRTDLNPIL</t>
  </si>
  <si>
    <t xml:space="preserve">(in isoform 3) </t>
  </si>
  <si>
    <t>CREB5-4</t>
  </si>
  <si>
    <t>MFCTSGGNSASVMSMRPVPGSLSSLLHLHNRQRQPMPASMPGTLPNPTMPGSSAVLMPMERQMSVNSSIMGMQGPNLSNPCASPQVQPMHSEAKMRLKAALTHHPAAMSNGNMNTMGHMMEMMGSRQDQTPHHHMHSHPHQHQTLPPHHPYPHQHQHPAHHPHPQPHHQQNHPHHHSHSHLHAHPAHHQTSPHPPLHTGNQAQVSPATQQMQPTQTIQPPQPTGGRRRRVVDEDPDERRRKFLERNRAAATRCRQKRKVWVMSLEKKAEELTQTNMQLQNEVSMLKNEVAQLKQLLLTHKDCPITAMQKESQGYLSPESSPPASPVPACSQQQVIQHNTITTSSSVSEVVGSSTLSQLTTHRTDLNPIL</t>
  </si>
  <si>
    <t>MIYEESKMNLEQERPF</t>
  </si>
  <si>
    <t>replace</t>
  </si>
  <si>
    <t>MFCTSGGNSASVMSMR</t>
  </si>
  <si>
    <t xml:space="preserve">(in isoform 4) </t>
  </si>
  <si>
    <t>DOMAINS</t>
  </si>
  <si>
    <t>Domain_name</t>
  </si>
  <si>
    <t>length</t>
  </si>
  <si>
    <t>source</t>
  </si>
  <si>
    <t>bZIP</t>
  </si>
  <si>
    <t>Uniprot</t>
  </si>
  <si>
    <t>PDB BLAST</t>
  </si>
  <si>
    <t>PDB_code</t>
  </si>
  <si>
    <t>Chain</t>
  </si>
  <si>
    <t>similarity</t>
  </si>
  <si>
    <t>gene</t>
  </si>
  <si>
    <t>species</t>
  </si>
  <si>
    <t>SITES_tractable</t>
  </si>
  <si>
    <t>SITES_druggable</t>
  </si>
  <si>
    <t>1T2K</t>
  </si>
  <si>
    <t>D</t>
  </si>
  <si>
    <t>ATF2</t>
  </si>
  <si>
    <t>HUMAN</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</si>
</sst>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79311/" TargetMode="External"/><Relationship Id="rId2" Type="http://schemas.openxmlformats.org/officeDocument/2006/relationships/hyperlink" Target="https://www.ncbi.nlm.nih.gov/pubmed/33876672/" TargetMode="External"/><Relationship Id="rId3" Type="http://schemas.openxmlformats.org/officeDocument/2006/relationships/hyperlink" Target="https://www.ncbi.nlm.nih.gov/pubmed/33712729/" TargetMode="External"/><Relationship Id="rId4" Type="http://schemas.openxmlformats.org/officeDocument/2006/relationships/hyperlink" Target="https://www.ncbi.nlm.nih.gov/pubmed/33555507/" TargetMode="External"/><Relationship Id="rId5" Type="http://schemas.openxmlformats.org/officeDocument/2006/relationships/hyperlink" Target="https://www.ncbi.nlm.nih.gov/pubmed/33952674/" TargetMode="External"/><Relationship Id="rId6" Type="http://schemas.openxmlformats.org/officeDocument/2006/relationships/hyperlink" Target="https://www.ncbi.nlm.nih.gov/pubmed/32621152/" TargetMode="External"/><Relationship Id="rId7" Type="http://schemas.openxmlformats.org/officeDocument/2006/relationships/hyperlink" Target="https://www.ncbi.nlm.nih.gov/pubmed/32329128/" TargetMode="External"/><Relationship Id="rId8" Type="http://schemas.openxmlformats.org/officeDocument/2006/relationships/hyperlink" Target="https://www.ncbi.nlm.nih.gov/pubmed/31788832/" TargetMode="External"/><Relationship Id="rId9" Type="http://schemas.openxmlformats.org/officeDocument/2006/relationships/hyperlink" Target="https://www.ncbi.nlm.nih.gov/pubmed/31836387/" TargetMode="External"/><Relationship Id="rId10" Type="http://schemas.openxmlformats.org/officeDocument/2006/relationships/hyperlink" Target="https://www.ncbi.nlm.nih.gov/pubmed/32024541/" TargetMode="External"/><Relationship Id="rId11" Type="http://schemas.openxmlformats.org/officeDocument/2006/relationships/hyperlink" Target="https://www.ncbi.nlm.nih.gov/pubmed/32256212/" TargetMode="External"/><Relationship Id="rId12" Type="http://schemas.openxmlformats.org/officeDocument/2006/relationships/hyperlink" Target="https://www.ncbi.nlm.nih.gov/pubmed/32258002/" TargetMode="External"/><Relationship Id="rId13" Type="http://schemas.openxmlformats.org/officeDocument/2006/relationships/hyperlink" Target="https://www.ncbi.nlm.nih.gov/pubmed/32174975/" TargetMode="External"/><Relationship Id="rId14" Type="http://schemas.openxmlformats.org/officeDocument/2006/relationships/hyperlink" Target="https://www.ncbi.nlm.nih.gov/pubmed/32344118/" TargetMode="External"/><Relationship Id="rId15" Type="http://schemas.openxmlformats.org/officeDocument/2006/relationships/hyperlink" Target="https://www.ncbi.nlm.nih.gov/pubmed/32806562/" TargetMode="External"/><Relationship Id="rId16" Type="http://schemas.openxmlformats.org/officeDocument/2006/relationships/hyperlink" Target="https://www.ncbi.nlm.nih.gov/pubmed/33456992/" TargetMode="External"/><Relationship Id="rId17" Type="http://schemas.openxmlformats.org/officeDocument/2006/relationships/hyperlink" Target="https://www.ncbi.nlm.nih.gov/pubmed/32843066/" TargetMode="External"/><Relationship Id="rId18" Type="http://schemas.openxmlformats.org/officeDocument/2006/relationships/hyperlink" Target="https://www.ncbi.nlm.nih.gov/pubmed/32922032/" TargetMode="External"/><Relationship Id="rId19" Type="http://schemas.openxmlformats.org/officeDocument/2006/relationships/hyperlink" Target="https://www.ncbi.nlm.nih.gov/pubmed/33184255/" TargetMode="External"/><Relationship Id="rId20" Type="http://schemas.openxmlformats.org/officeDocument/2006/relationships/hyperlink" Target="https://www.ncbi.nlm.nih.gov/pubmed/32755048/" TargetMode="External"/><Relationship Id="rId21" Type="http://schemas.openxmlformats.org/officeDocument/2006/relationships/hyperlink" Target="https://www.ncbi.nlm.nih.gov/pubmed/30729724/" TargetMode="External"/><Relationship Id="rId22" Type="http://schemas.openxmlformats.org/officeDocument/2006/relationships/hyperlink" Target="https://www.ncbi.nlm.nih.gov/pubmed/30291832/" TargetMode="External"/><Relationship Id="rId23" Type="http://schemas.openxmlformats.org/officeDocument/2006/relationships/hyperlink" Target="https://www.ncbi.nlm.nih.gov/pubmed/30395767/" TargetMode="External"/><Relationship Id="rId24" Type="http://schemas.openxmlformats.org/officeDocument/2006/relationships/hyperlink" Target="https://www.ncbi.nlm.nih.gov/pubmed/30616060/" TargetMode="External"/><Relationship Id="rId25" Type="http://schemas.openxmlformats.org/officeDocument/2006/relationships/hyperlink" Target="https://www.ncbi.nlm.nih.gov/pubmed/30646953/" TargetMode="External"/><Relationship Id="rId26" Type="http://schemas.openxmlformats.org/officeDocument/2006/relationships/hyperlink" Target="https://www.ncbi.nlm.nih.gov/pubmed/31118040/" TargetMode="External"/><Relationship Id="rId27" Type="http://schemas.openxmlformats.org/officeDocument/2006/relationships/hyperlink" Target="https://www.ncbi.nlm.nih.gov/pubmed/30792348/" TargetMode="External"/><Relationship Id="rId28" Type="http://schemas.openxmlformats.org/officeDocument/2006/relationships/hyperlink" Target="https://www.ncbi.nlm.nih.gov/pubmed/30926763/" TargetMode="External"/><Relationship Id="rId29" Type="http://schemas.openxmlformats.org/officeDocument/2006/relationships/hyperlink" Target="https://www.ncbi.nlm.nih.gov/pubmed/31465879/" TargetMode="External"/><Relationship Id="rId30" Type="http://schemas.openxmlformats.org/officeDocument/2006/relationships/hyperlink" Target="https://www.ncbi.nlm.nih.gov/pubmed/31747605/" TargetMode="External"/><Relationship Id="rId31" Type="http://schemas.openxmlformats.org/officeDocument/2006/relationships/hyperlink" Target="https://www.ncbi.nlm.nih.gov/pubmed/29945573/" TargetMode="External"/><Relationship Id="rId32" Type="http://schemas.openxmlformats.org/officeDocument/2006/relationships/hyperlink" Target="https://www.ncbi.nlm.nih.gov/pubmed/29541990/" TargetMode="External"/><Relationship Id="rId33" Type="http://schemas.openxmlformats.org/officeDocument/2006/relationships/hyperlink" Target="https://www.ncbi.nlm.nih.gov/pubmed/31949566/" TargetMode="External"/><Relationship Id="rId34" Type="http://schemas.openxmlformats.org/officeDocument/2006/relationships/hyperlink" Target="https://www.ncbi.nlm.nih.gov/pubmed/29963964/" TargetMode="External"/><Relationship Id="rId35" Type="http://schemas.openxmlformats.org/officeDocument/2006/relationships/hyperlink" Target="https://www.ncbi.nlm.nih.gov/pubmed/30100398/" TargetMode="External"/><Relationship Id="rId36" Type="http://schemas.openxmlformats.org/officeDocument/2006/relationships/hyperlink" Target="https://www.ncbi.nlm.nih.gov/pubmed/29250192/" TargetMode="External"/><Relationship Id="rId37" Type="http://schemas.openxmlformats.org/officeDocument/2006/relationships/hyperlink" Target="https://www.ncbi.nlm.nih.gov/pubmed/29044773/" TargetMode="External"/><Relationship Id="rId38" Type="http://schemas.openxmlformats.org/officeDocument/2006/relationships/hyperlink" Target="https://www.ncbi.nlm.nih.gov/pubmed/28469392/" TargetMode="External"/><Relationship Id="rId39" Type="http://schemas.openxmlformats.org/officeDocument/2006/relationships/hyperlink" Target="https://www.ncbi.nlm.nih.gov/pubmed/28160548/" TargetMode="External"/><Relationship Id="rId40" Type="http://schemas.openxmlformats.org/officeDocument/2006/relationships/hyperlink" Target="https://www.ncbi.nlm.nih.gov/pubmed/28096648/" TargetMode="External"/><Relationship Id="rId41" Type="http://schemas.openxmlformats.org/officeDocument/2006/relationships/hyperlink" Target="https://www.ncbi.nlm.nih.gov/pubmed/27138288/" TargetMode="External"/><Relationship Id="rId42" Type="http://schemas.openxmlformats.org/officeDocument/2006/relationships/hyperlink" Target="https://www.ncbi.nlm.nih.gov/pubmed/26978739/" TargetMode="External"/><Relationship Id="rId43" Type="http://schemas.openxmlformats.org/officeDocument/2006/relationships/hyperlink" Target="https://www.ncbi.nlm.nih.gov/pubmed/26428916/" TargetMode="External"/><Relationship Id="rId44" Type="http://schemas.openxmlformats.org/officeDocument/2006/relationships/hyperlink" Target="https://www.ncbi.nlm.nih.gov/pubmed/26424751/" TargetMode="External"/><Relationship Id="rId45" Type="http://schemas.openxmlformats.org/officeDocument/2006/relationships/hyperlink" Target="https://www.ncbi.nlm.nih.gov/pubmed/26188803/" TargetMode="External"/><Relationship Id="rId46" Type="http://schemas.openxmlformats.org/officeDocument/2006/relationships/hyperlink" Target="https://www.ncbi.nlm.nih.gov/pubmed/25881986/" TargetMode="External"/><Relationship Id="rId47" Type="http://schemas.openxmlformats.org/officeDocument/2006/relationships/hyperlink" Target="https://www.ncbi.nlm.nih.gov/pubmed/24793618/" TargetMode="External"/><Relationship Id="rId48" Type="http://schemas.openxmlformats.org/officeDocument/2006/relationships/hyperlink" Target="https://www.ncbi.nlm.nih.gov/pubmed/24722856/" TargetMode="External"/><Relationship Id="rId49" Type="http://schemas.openxmlformats.org/officeDocument/2006/relationships/hyperlink" Target="https://www.ncbi.nlm.nih.gov/pubmed/25105010/" TargetMode="External"/><Relationship Id="rId50" Type="http://schemas.openxmlformats.org/officeDocument/2006/relationships/hyperlink" Target="https://www.ncbi.nlm.nih.gov/pubmed/25076032/" TargetMode="External"/><Relationship Id="rId51" Type="http://schemas.openxmlformats.org/officeDocument/2006/relationships/hyperlink" Target="https://www.ncbi.nlm.nih.gov/pubmed/25384085/" TargetMode="External"/><Relationship Id="rId52" Type="http://schemas.openxmlformats.org/officeDocument/2006/relationships/hyperlink" Target="https://www.ncbi.nlm.nih.gov/pubmed/24376627/" TargetMode="External"/><Relationship Id="rId53" Type="http://schemas.openxmlformats.org/officeDocument/2006/relationships/hyperlink" Target="https://www.ncbi.nlm.nih.gov/pubmed/21132541/" TargetMode="External"/><Relationship Id="rId54" Type="http://schemas.openxmlformats.org/officeDocument/2006/relationships/hyperlink" Target="https://www.ncbi.nlm.nih.gov/pubmed/21061152/" TargetMode="External"/><Relationship Id="rId55" Type="http://schemas.openxmlformats.org/officeDocument/2006/relationships/hyperlink" Target="https://www.ncbi.nlm.nih.gov/pubmed/20369020/" TargetMode="External"/><Relationship Id="rId56" Type="http://schemas.openxmlformats.org/officeDocument/2006/relationships/hyperlink" Target="https://www.ncbi.nlm.nih.gov/pubmed/19689798/" TargetMode="External"/><Relationship Id="rId57" Type="http://schemas.openxmlformats.org/officeDocument/2006/relationships/hyperlink" Target="https://www.ncbi.nlm.nih.gov/pubmed/17657594/" TargetMode="External"/><Relationship Id="rId58" Type="http://schemas.openxmlformats.org/officeDocument/2006/relationships/hyperlink" Target="https://www.ncbi.nlm.nih.gov/pubmed/17234809/" TargetMode="External"/><Relationship Id="rId59" Type="http://schemas.openxmlformats.org/officeDocument/2006/relationships/hyperlink" Target="https://www.ncbi.nlm.nih.gov/pubmed/17115985/" TargetMode="External"/><Relationship Id="rId60" Type="http://schemas.openxmlformats.org/officeDocument/2006/relationships/hyperlink" Target="https://www.ncbi.nlm.nih.gov/pubmed/8378084/" TargetMode="External"/><Relationship Id="rId61" Type="http://schemas.openxmlformats.org/officeDocument/2006/relationships/hyperlink" Target="https://www.ncbi.nlm.nih.gov/pubmed/844071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417091" TargetMode="External"/><Relationship Id="rId2" Type="http://schemas.openxmlformats.org/officeDocument/2006/relationships/hyperlink" Target="https://www.ncbi.nlm.nih.gov/pubmed/22837378" TargetMode="External"/><Relationship Id="rId3" Type="http://schemas.openxmlformats.org/officeDocument/2006/relationships/hyperlink" Target="https://www.ncbi.nlm.nih.gov/pubmed/31311600" TargetMode="External"/><Relationship Id="rId4" Type="http://schemas.openxmlformats.org/officeDocument/2006/relationships/hyperlink" Target="https://www.ncbi.nlm.nih.gov/pubmed/22959728" TargetMode="External"/><Relationship Id="rId5" Type="http://schemas.openxmlformats.org/officeDocument/2006/relationships/hyperlink" Target="https://www.ncbi.nlm.nih.gov/pubmed/24047446" TargetMode="External"/><Relationship Id="rId6" Type="http://schemas.openxmlformats.org/officeDocument/2006/relationships/hyperlink" Target="https://www.ncbi.nlm.nih.gov/pubmed/30061737" TargetMode="External"/><Relationship Id="rId7" Type="http://schemas.openxmlformats.org/officeDocument/2006/relationships/hyperlink" Target="https://www.ncbi.nlm.nih.gov/pubmed/29892015" TargetMode="External"/><Relationship Id="rId8" Type="http://schemas.openxmlformats.org/officeDocument/2006/relationships/hyperlink" Target="https://www.ncbi.nlm.nih.gov/pubmed/29892015" TargetMode="External"/><Relationship Id="rId9" Type="http://schemas.openxmlformats.org/officeDocument/2006/relationships/hyperlink" Target="https://www.ncbi.nlm.nih.gov/pubmed/18839057" TargetMode="External"/><Relationship Id="rId10" Type="http://schemas.openxmlformats.org/officeDocument/2006/relationships/hyperlink" Target="https://www.ncbi.nlm.nih.gov/pubmed/30531825" TargetMode="External"/><Relationship Id="rId11" Type="http://schemas.openxmlformats.org/officeDocument/2006/relationships/hyperlink" Target="https://www.ncbi.nlm.nih.gov/pubmed/29059683" TargetMode="External"/><Relationship Id="rId12" Type="http://schemas.openxmlformats.org/officeDocument/2006/relationships/hyperlink" Target="https://www.ncbi.nlm.nih.gov/pubmed/25763902" TargetMode="External"/><Relationship Id="rId13" Type="http://schemas.openxmlformats.org/officeDocument/2006/relationships/hyperlink" Target="https://www.ncbi.nlm.nih.gov/pubmed/31372216" TargetMode="External"/><Relationship Id="rId14" Type="http://schemas.openxmlformats.org/officeDocument/2006/relationships/hyperlink" Target="https://www.ncbi.nlm.nih.gov/pubmed/30348214" TargetMode="External"/><Relationship Id="rId15" Type="http://schemas.openxmlformats.org/officeDocument/2006/relationships/hyperlink" Target="https://www.ncbi.nlm.nih.gov/pubmed/21441570" TargetMode="External"/><Relationship Id="rId16" Type="http://schemas.openxmlformats.org/officeDocument/2006/relationships/hyperlink" Target="https://www.ncbi.nlm.nih.gov/pubmed/25918132" TargetMode="External"/><Relationship Id="rId17" Type="http://schemas.openxmlformats.org/officeDocument/2006/relationships/hyperlink" Target="https://www.ncbi.nlm.nih.gov/pubmed/27863252" TargetMode="External"/><Relationship Id="rId18" Type="http://schemas.openxmlformats.org/officeDocument/2006/relationships/hyperlink" Target="https://www.ncbi.nlm.nih.gov/pubmed/26105758" TargetMode="External"/><Relationship Id="rId19" Type="http://schemas.openxmlformats.org/officeDocument/2006/relationships/hyperlink" Target="https://www.ncbi.nlm.nih.gov/pubmed/27863252" TargetMode="External"/><Relationship Id="rId20" Type="http://schemas.openxmlformats.org/officeDocument/2006/relationships/hyperlink" Target="https://www.ncbi.nlm.nih.gov/pubmed/27863252" TargetMode="External"/><Relationship Id="rId21" Type="http://schemas.openxmlformats.org/officeDocument/2006/relationships/hyperlink" Target="https://www.ncbi.nlm.nih.gov/pubmed/30595370" TargetMode="External"/><Relationship Id="rId22" Type="http://schemas.openxmlformats.org/officeDocument/2006/relationships/hyperlink" Target="https://www.ncbi.nlm.nih.gov/pubmed/29691431" TargetMode="External"/><Relationship Id="rId23" Type="http://schemas.openxmlformats.org/officeDocument/2006/relationships/hyperlink" Target="https://www.ncbi.nlm.nih.gov/pubmed/30595370" TargetMode="External"/><Relationship Id="rId24" Type="http://schemas.openxmlformats.org/officeDocument/2006/relationships/hyperlink" Target="https://www.ncbi.nlm.nih.gov/pubmed/30595370" TargetMode="External"/><Relationship Id="rId25" Type="http://schemas.openxmlformats.org/officeDocument/2006/relationships/hyperlink" Target="https://www.ncbi.nlm.nih.gov/pubmed/30598549" TargetMode="External"/><Relationship Id="rId26" Type="http://schemas.openxmlformats.org/officeDocument/2006/relationships/hyperlink" Target="https://www.ncbi.nlm.nih.gov/pubmed/30598549" TargetMode="External"/><Relationship Id="rId27" Type="http://schemas.openxmlformats.org/officeDocument/2006/relationships/hyperlink" Target="https://www.ncbi.nlm.nih.gov/pubmed/30048462" TargetMode="External"/><Relationship Id="rId28" Type="http://schemas.openxmlformats.org/officeDocument/2006/relationships/hyperlink" Target="https://www.ncbi.nlm.nih.gov/pubmed/30048462" TargetMode="External"/><Relationship Id="rId29" Type="http://schemas.openxmlformats.org/officeDocument/2006/relationships/hyperlink" Target="https://www.ncbi.nlm.nih.gov/pubmed/30048462" TargetMode="External"/><Relationship Id="rId30" Type="http://schemas.openxmlformats.org/officeDocument/2006/relationships/hyperlink" Target="https://www.ncbi.nlm.nih.gov/pubmed/28869591" TargetMode="External"/><Relationship Id="rId31" Type="http://schemas.openxmlformats.org/officeDocument/2006/relationships/hyperlink" Target="https://www.ncbi.nlm.nih.gov/pubmed/28869591" TargetMode="External"/><Relationship Id="rId32" Type="http://schemas.openxmlformats.org/officeDocument/2006/relationships/hyperlink" Target="https://www.ncbi.nlm.nih.gov/pubmed/28869591" TargetMode="External"/><Relationship Id="rId33" Type="http://schemas.openxmlformats.org/officeDocument/2006/relationships/hyperlink" Target="https://www.ncbi.nlm.nih.gov/pubmed/30595370" TargetMode="External"/><Relationship Id="rId34" Type="http://schemas.openxmlformats.org/officeDocument/2006/relationships/hyperlink" Target="https://www.ncbi.nlm.nih.gov/pubmed/30595370" TargetMode="External"/><Relationship Id="rId35" Type="http://schemas.openxmlformats.org/officeDocument/2006/relationships/hyperlink" Target="https://www.ncbi.nlm.nih.gov/pubmed/28552196" TargetMode="External"/><Relationship Id="rId36" Type="http://schemas.openxmlformats.org/officeDocument/2006/relationships/hyperlink" Target="https://www.ncbi.nlm.nih.gov/pubmed/30595370" TargetMode="External"/><Relationship Id="rId37" Type="http://schemas.openxmlformats.org/officeDocument/2006/relationships/hyperlink" Target="https://www.ncbi.nlm.nih.gov/pubmed/27863252" TargetMode="External"/><Relationship Id="rId38" Type="http://schemas.openxmlformats.org/officeDocument/2006/relationships/hyperlink" Target="https://www.ncbi.nlm.nih.gov/pubmed/27863252" TargetMode="External"/><Relationship Id="rId39" Type="http://schemas.openxmlformats.org/officeDocument/2006/relationships/hyperlink" Target="https://www.ncbi.nlm.nih.gov/pubmed/27863252" TargetMode="External"/><Relationship Id="rId40" Type="http://schemas.openxmlformats.org/officeDocument/2006/relationships/hyperlink" Target="https://www.ncbi.nlm.nih.gov/pubmed/29403010" TargetMode="External"/><Relationship Id="rId41" Type="http://schemas.openxmlformats.org/officeDocument/2006/relationships/hyperlink" Target="https://www.ncbi.nlm.nih.gov/pubmed/27863252" TargetMode="External"/><Relationship Id="rId42" Type="http://schemas.openxmlformats.org/officeDocument/2006/relationships/hyperlink" Target="https://www.ncbi.nlm.nih.gov/pubmed/27863252" TargetMode="External"/><Relationship Id="rId43" Type="http://schemas.openxmlformats.org/officeDocument/2006/relationships/hyperlink" Target="https://www.ncbi.nlm.nih.gov/pubmed/27863252" TargetMode="External"/><Relationship Id="rId44" Type="http://schemas.openxmlformats.org/officeDocument/2006/relationships/hyperlink" Target="https://www.ncbi.nlm.nih.gov/pubmed/30972912" TargetMode="External"/><Relationship Id="rId45" Type="http://schemas.openxmlformats.org/officeDocument/2006/relationships/hyperlink" Target="https://www.ncbi.nlm.nih.gov/pubmed/31219150" TargetMode="External"/><Relationship Id="rId46" Type="http://schemas.openxmlformats.org/officeDocument/2006/relationships/hyperlink" Target="https://www.ncbi.nlm.nih.gov/pubmed/30578418" TargetMode="External"/><Relationship Id="rId47" Type="http://schemas.openxmlformats.org/officeDocument/2006/relationships/hyperlink" Target="https://www.ncbi.nlm.nih.gov/pubmed/27841878" TargetMode="External"/><Relationship Id="rId48" Type="http://schemas.openxmlformats.org/officeDocument/2006/relationships/hyperlink" Target="https://www.ncbi.nlm.nih.gov/pubmed/25436638" TargetMode="External"/><Relationship Id="rId49" Type="http://schemas.openxmlformats.org/officeDocument/2006/relationships/hyperlink" Target="https://www.ncbi.nlm.nih.gov/pubmed/27863252" TargetMode="External"/><Relationship Id="rId50" Type="http://schemas.openxmlformats.org/officeDocument/2006/relationships/hyperlink" Target="https://www.ncbi.nlm.nih.gov/pubmed/27863252" TargetMode="External"/><Relationship Id="rId51" Type="http://schemas.openxmlformats.org/officeDocument/2006/relationships/hyperlink" Target="https://www.ncbi.nlm.nih.gov/pubmed/30595370" TargetMode="External"/><Relationship Id="rId52" Type="http://schemas.openxmlformats.org/officeDocument/2006/relationships/hyperlink" Target="https://www.ncbi.nlm.nih.gov/pubmed/28928442" TargetMode="External"/><Relationship Id="rId53" Type="http://schemas.openxmlformats.org/officeDocument/2006/relationships/hyperlink" Target="https://www.ncbi.nlm.nih.gov/pubmed/31959993" TargetMode="External"/><Relationship Id="rId54" Type="http://schemas.openxmlformats.org/officeDocument/2006/relationships/hyperlink" Target="https://www.ncbi.nlm.nih.gov/pubmed/31959993" TargetMode="External"/><Relationship Id="rId55" Type="http://schemas.openxmlformats.org/officeDocument/2006/relationships/hyperlink" Target="https://www.ncbi.nlm.nih.gov/pubmed/30595370" TargetMode="External"/><Relationship Id="rId56" Type="http://schemas.openxmlformats.org/officeDocument/2006/relationships/hyperlink" Target="https://www.ncbi.nlm.nih.gov/pubmed/31217584" TargetMode="External"/><Relationship Id="rId57" Type="http://schemas.openxmlformats.org/officeDocument/2006/relationships/hyperlink" Target="https://www.ncbi.nlm.nih.gov/pubmed/29403010" TargetMode="External"/><Relationship Id="rId58" Type="http://schemas.openxmlformats.org/officeDocument/2006/relationships/hyperlink" Target="https://www.ncbi.nlm.nih.gov/pubmed/29403010" TargetMode="External"/><Relationship Id="rId59" Type="http://schemas.openxmlformats.org/officeDocument/2006/relationships/hyperlink" Target="https://www.ncbi.nlm.nih.gov/pubmed/27863252" TargetMode="External"/><Relationship Id="rId60" Type="http://schemas.openxmlformats.org/officeDocument/2006/relationships/hyperlink" Target="https://www.ncbi.nlm.nih.gov/pubmed/2786325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622</v>
      </c>
      <c r="B1" s="2" t="s">
        <v>637</v>
      </c>
      <c r="D1" s="1" t="s">
        <v>629</v>
      </c>
      <c r="E1" s="1" t="s">
        <v>630</v>
      </c>
    </row>
    <row r="2" spans="1:5">
      <c r="A2" s="1" t="s">
        <v>623</v>
      </c>
      <c r="B2" s="2" t="s">
        <v>639</v>
      </c>
      <c r="D2" s="3" t="s">
        <v>640</v>
      </c>
      <c r="E2" s="3">
        <v>46.15</v>
      </c>
    </row>
    <row r="3" spans="1:5">
      <c r="A3" s="1" t="s">
        <v>624</v>
      </c>
      <c r="B3" s="2" t="s">
        <v>532</v>
      </c>
      <c r="D3" s="1" t="s">
        <v>631</v>
      </c>
      <c r="E3" s="1"/>
    </row>
    <row r="4" spans="1:5">
      <c r="A4" s="1" t="s">
        <v>625</v>
      </c>
      <c r="B4" s="2"/>
      <c r="D4" s="3" t="s">
        <v>641</v>
      </c>
      <c r="E4" s="3"/>
    </row>
    <row r="5" spans="1:5">
      <c r="A5" s="1" t="s">
        <v>626</v>
      </c>
      <c r="B5" s="2"/>
    </row>
    <row r="6" spans="1:5">
      <c r="A6" s="1" t="s">
        <v>627</v>
      </c>
      <c r="B6" s="2" t="s">
        <v>638</v>
      </c>
    </row>
    <row r="7" spans="1:5">
      <c r="A7" s="1" t="s">
        <v>628</v>
      </c>
      <c r="B7" s="2">
        <v>4</v>
      </c>
    </row>
    <row r="9" spans="1:5">
      <c r="A9" s="1" t="s">
        <v>632</v>
      </c>
      <c r="B9" s="1"/>
      <c r="D9" s="1" t="s">
        <v>634</v>
      </c>
      <c r="E9" s="1"/>
    </row>
    <row r="10" spans="1:5">
      <c r="A10" s="1" t="s">
        <v>633</v>
      </c>
      <c r="B10" s="1" t="s">
        <v>523</v>
      </c>
      <c r="D10" s="1" t="s">
        <v>635</v>
      </c>
      <c r="E10" s="1" t="s">
        <v>636</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62"/>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80</v>
      </c>
      <c r="C2" t="s">
        <v>137</v>
      </c>
      <c r="D2" t="b">
        <v>1</v>
      </c>
      <c r="E2" t="b">
        <v>0</v>
      </c>
      <c r="F2" t="b">
        <v>0</v>
      </c>
      <c r="G2" t="b">
        <v>0</v>
      </c>
      <c r="H2" t="b">
        <v>0</v>
      </c>
      <c r="I2" t="b">
        <v>0</v>
      </c>
      <c r="J2" t="b">
        <v>0</v>
      </c>
      <c r="K2" t="b">
        <v>0</v>
      </c>
      <c r="L2" t="b">
        <v>0</v>
      </c>
      <c r="M2" t="s">
        <v>153</v>
      </c>
      <c r="N2" t="s">
        <v>198</v>
      </c>
      <c r="O2" t="s">
        <v>259</v>
      </c>
      <c r="P2" t="s">
        <v>319</v>
      </c>
      <c r="Q2" s="5" t="s">
        <v>380</v>
      </c>
    </row>
    <row r="3" spans="1:19">
      <c r="A3" t="s">
        <v>20</v>
      </c>
      <c r="B3" t="s">
        <v>81</v>
      </c>
      <c r="C3" t="s">
        <v>137</v>
      </c>
      <c r="D3" t="b">
        <v>1</v>
      </c>
      <c r="E3" t="b">
        <v>0</v>
      </c>
      <c r="F3" t="b">
        <v>0</v>
      </c>
      <c r="G3" t="b">
        <v>0</v>
      </c>
      <c r="H3" t="b">
        <v>0</v>
      </c>
      <c r="I3" t="b">
        <v>0</v>
      </c>
      <c r="J3" t="b">
        <v>0</v>
      </c>
      <c r="K3" t="b">
        <v>0</v>
      </c>
      <c r="L3" t="b">
        <v>0</v>
      </c>
      <c r="N3" t="s">
        <v>199</v>
      </c>
      <c r="O3" t="s">
        <v>260</v>
      </c>
      <c r="P3" t="s">
        <v>320</v>
      </c>
      <c r="Q3" s="5" t="s">
        <v>381</v>
      </c>
      <c r="S3" t="s">
        <v>484</v>
      </c>
    </row>
    <row r="4" spans="1:19">
      <c r="A4" t="s">
        <v>21</v>
      </c>
      <c r="B4" t="s">
        <v>82</v>
      </c>
      <c r="C4" t="s">
        <v>137</v>
      </c>
      <c r="D4" t="b">
        <v>1</v>
      </c>
      <c r="E4" t="b">
        <v>0</v>
      </c>
      <c r="F4" t="b">
        <v>0</v>
      </c>
      <c r="G4" t="b">
        <v>0</v>
      </c>
      <c r="H4" t="b">
        <v>0</v>
      </c>
      <c r="I4" t="b">
        <v>0</v>
      </c>
      <c r="J4" t="b">
        <v>0</v>
      </c>
      <c r="K4" t="b">
        <v>0</v>
      </c>
      <c r="L4" t="b">
        <v>0</v>
      </c>
      <c r="M4" t="s">
        <v>153</v>
      </c>
      <c r="N4" t="s">
        <v>200</v>
      </c>
      <c r="O4" t="s">
        <v>261</v>
      </c>
      <c r="P4" t="s">
        <v>321</v>
      </c>
      <c r="Q4" s="5" t="s">
        <v>382</v>
      </c>
    </row>
    <row r="5" spans="1:19">
      <c r="A5" t="s">
        <v>22</v>
      </c>
      <c r="B5" t="s">
        <v>83</v>
      </c>
      <c r="C5" t="s">
        <v>137</v>
      </c>
      <c r="D5" t="b">
        <v>1</v>
      </c>
      <c r="E5" t="b">
        <v>0</v>
      </c>
      <c r="F5" t="b">
        <v>0</v>
      </c>
      <c r="G5" t="b">
        <v>0</v>
      </c>
      <c r="H5" t="b">
        <v>0</v>
      </c>
      <c r="I5" t="b">
        <v>0</v>
      </c>
      <c r="J5" t="b">
        <v>0</v>
      </c>
      <c r="K5" t="b">
        <v>0</v>
      </c>
      <c r="L5" t="b">
        <v>0</v>
      </c>
      <c r="N5" t="s">
        <v>201</v>
      </c>
      <c r="O5" t="s">
        <v>262</v>
      </c>
      <c r="P5" t="s">
        <v>322</v>
      </c>
      <c r="Q5" s="5" t="s">
        <v>383</v>
      </c>
      <c r="S5" t="s">
        <v>485</v>
      </c>
    </row>
    <row r="6" spans="1:19">
      <c r="A6" t="s">
        <v>23</v>
      </c>
      <c r="B6" t="s">
        <v>84</v>
      </c>
      <c r="C6" t="s">
        <v>137</v>
      </c>
      <c r="D6" t="b">
        <v>1</v>
      </c>
      <c r="E6" t="b">
        <v>0</v>
      </c>
      <c r="F6" t="b">
        <v>0</v>
      </c>
      <c r="G6" t="b">
        <v>0</v>
      </c>
      <c r="H6" t="b">
        <v>0</v>
      </c>
      <c r="I6" t="b">
        <v>0</v>
      </c>
      <c r="J6" t="b">
        <v>0</v>
      </c>
      <c r="K6" t="b">
        <v>0</v>
      </c>
      <c r="L6" t="b">
        <v>0</v>
      </c>
      <c r="M6" t="s">
        <v>153</v>
      </c>
      <c r="N6" t="s">
        <v>202</v>
      </c>
      <c r="O6" t="s">
        <v>263</v>
      </c>
      <c r="P6" t="s">
        <v>323</v>
      </c>
      <c r="Q6" s="5" t="s">
        <v>384</v>
      </c>
    </row>
    <row r="7" spans="1:19">
      <c r="A7" t="s">
        <v>24</v>
      </c>
      <c r="B7" t="s">
        <v>85</v>
      </c>
      <c r="C7" t="s">
        <v>137</v>
      </c>
      <c r="D7" t="b">
        <v>1</v>
      </c>
      <c r="E7" t="b">
        <v>0</v>
      </c>
      <c r="F7" t="b">
        <v>0</v>
      </c>
      <c r="G7" t="b">
        <v>0</v>
      </c>
      <c r="H7" t="b">
        <v>0</v>
      </c>
      <c r="I7" t="b">
        <v>0</v>
      </c>
      <c r="J7" t="b">
        <v>0</v>
      </c>
      <c r="K7" t="b">
        <v>0</v>
      </c>
      <c r="L7" t="b">
        <v>0</v>
      </c>
      <c r="N7" t="s">
        <v>203</v>
      </c>
      <c r="O7" t="s">
        <v>264</v>
      </c>
      <c r="P7" t="s">
        <v>324</v>
      </c>
      <c r="Q7" s="5" t="s">
        <v>385</v>
      </c>
      <c r="S7" t="s">
        <v>486</v>
      </c>
    </row>
    <row r="8" spans="1:19">
      <c r="A8" t="s">
        <v>25</v>
      </c>
      <c r="B8" t="s">
        <v>86</v>
      </c>
      <c r="C8" t="s">
        <v>138</v>
      </c>
      <c r="D8" t="b">
        <v>1</v>
      </c>
      <c r="E8" t="b">
        <v>0</v>
      </c>
      <c r="F8" t="b">
        <v>0</v>
      </c>
      <c r="G8" t="b">
        <v>0</v>
      </c>
      <c r="H8" t="b">
        <v>0</v>
      </c>
      <c r="I8" t="b">
        <v>0</v>
      </c>
      <c r="J8" t="b">
        <v>0</v>
      </c>
      <c r="K8" t="b">
        <v>0</v>
      </c>
      <c r="L8" t="b">
        <v>0</v>
      </c>
      <c r="M8" t="s">
        <v>154</v>
      </c>
      <c r="N8" t="s">
        <v>204</v>
      </c>
      <c r="O8" t="s">
        <v>265</v>
      </c>
      <c r="P8" t="s">
        <v>325</v>
      </c>
      <c r="Q8" s="5" t="s">
        <v>386</v>
      </c>
      <c r="R8" t="s">
        <v>441</v>
      </c>
      <c r="S8" t="s">
        <v>487</v>
      </c>
    </row>
    <row r="9" spans="1:19">
      <c r="A9" t="s">
        <v>26</v>
      </c>
      <c r="B9" t="s">
        <v>87</v>
      </c>
      <c r="C9" t="s">
        <v>138</v>
      </c>
      <c r="D9" t="b">
        <v>1</v>
      </c>
      <c r="E9" t="b">
        <v>0</v>
      </c>
      <c r="F9" t="b">
        <v>0</v>
      </c>
      <c r="G9" t="b">
        <v>0</v>
      </c>
      <c r="H9" t="b">
        <v>0</v>
      </c>
      <c r="I9" t="b">
        <v>0</v>
      </c>
      <c r="J9" t="b">
        <v>0</v>
      </c>
      <c r="K9" t="b">
        <v>0</v>
      </c>
      <c r="L9" t="b">
        <v>0</v>
      </c>
      <c r="M9" t="s">
        <v>155</v>
      </c>
      <c r="N9" t="s">
        <v>205</v>
      </c>
      <c r="O9" t="s">
        <v>266</v>
      </c>
      <c r="P9" t="s">
        <v>326</v>
      </c>
      <c r="Q9" s="5" t="s">
        <v>387</v>
      </c>
      <c r="R9" t="s">
        <v>442</v>
      </c>
    </row>
    <row r="10" spans="1:19">
      <c r="A10" t="s">
        <v>27</v>
      </c>
      <c r="B10" t="s">
        <v>88</v>
      </c>
      <c r="C10" t="s">
        <v>138</v>
      </c>
      <c r="D10" t="b">
        <v>1</v>
      </c>
      <c r="E10" t="b">
        <v>0</v>
      </c>
      <c r="F10" t="b">
        <v>0</v>
      </c>
      <c r="G10" t="b">
        <v>0</v>
      </c>
      <c r="H10" t="b">
        <v>0</v>
      </c>
      <c r="I10" t="b">
        <v>0</v>
      </c>
      <c r="J10" t="b">
        <v>0</v>
      </c>
      <c r="K10" t="b">
        <v>0</v>
      </c>
      <c r="L10" t="b">
        <v>0</v>
      </c>
      <c r="M10" t="s">
        <v>156</v>
      </c>
      <c r="N10" t="s">
        <v>206</v>
      </c>
      <c r="O10" t="s">
        <v>267</v>
      </c>
      <c r="P10" t="s">
        <v>327</v>
      </c>
      <c r="Q10" s="5" t="s">
        <v>388</v>
      </c>
      <c r="R10" t="s">
        <v>443</v>
      </c>
      <c r="S10" t="s">
        <v>488</v>
      </c>
    </row>
    <row r="11" spans="1:19">
      <c r="A11" t="s">
        <v>28</v>
      </c>
      <c r="B11" t="s">
        <v>89</v>
      </c>
      <c r="C11" t="s">
        <v>138</v>
      </c>
      <c r="D11" t="b">
        <v>1</v>
      </c>
      <c r="E11" t="b">
        <v>0</v>
      </c>
      <c r="F11" t="b">
        <v>0</v>
      </c>
      <c r="G11" t="b">
        <v>0</v>
      </c>
      <c r="H11" t="b">
        <v>0</v>
      </c>
      <c r="I11" t="b">
        <v>0</v>
      </c>
      <c r="J11" t="b">
        <v>0</v>
      </c>
      <c r="K11" t="b">
        <v>0</v>
      </c>
      <c r="L11" t="b">
        <v>0</v>
      </c>
      <c r="M11" t="s">
        <v>157</v>
      </c>
      <c r="N11" t="s">
        <v>207</v>
      </c>
      <c r="O11" t="s">
        <v>268</v>
      </c>
      <c r="P11" t="s">
        <v>328</v>
      </c>
      <c r="Q11" s="5" t="s">
        <v>389</v>
      </c>
      <c r="R11" t="s">
        <v>444</v>
      </c>
      <c r="S11" t="s">
        <v>489</v>
      </c>
    </row>
    <row r="12" spans="1:19">
      <c r="A12" t="s">
        <v>29</v>
      </c>
      <c r="B12" t="s">
        <v>90</v>
      </c>
      <c r="C12" t="s">
        <v>138</v>
      </c>
      <c r="D12" t="b">
        <v>1</v>
      </c>
      <c r="E12" t="b">
        <v>0</v>
      </c>
      <c r="F12" t="b">
        <v>0</v>
      </c>
      <c r="G12" t="b">
        <v>0</v>
      </c>
      <c r="H12" t="b">
        <v>0</v>
      </c>
      <c r="I12" t="b">
        <v>0</v>
      </c>
      <c r="J12" t="b">
        <v>0</v>
      </c>
      <c r="K12" t="b">
        <v>0</v>
      </c>
      <c r="L12" t="b">
        <v>0</v>
      </c>
      <c r="N12" t="s">
        <v>208</v>
      </c>
      <c r="O12" t="s">
        <v>269</v>
      </c>
      <c r="P12" t="s">
        <v>329</v>
      </c>
      <c r="Q12" s="5" t="s">
        <v>390</v>
      </c>
      <c r="S12" t="s">
        <v>490</v>
      </c>
    </row>
    <row r="13" spans="1:19">
      <c r="A13" t="s">
        <v>30</v>
      </c>
      <c r="B13" t="s">
        <v>91</v>
      </c>
      <c r="C13" t="s">
        <v>138</v>
      </c>
      <c r="D13" t="b">
        <v>1</v>
      </c>
      <c r="E13" t="b">
        <v>0</v>
      </c>
      <c r="F13" t="b">
        <v>0</v>
      </c>
      <c r="G13" t="b">
        <v>0</v>
      </c>
      <c r="H13" t="b">
        <v>0</v>
      </c>
      <c r="I13" t="b">
        <v>0</v>
      </c>
      <c r="J13" t="b">
        <v>0</v>
      </c>
      <c r="K13" t="b">
        <v>0</v>
      </c>
      <c r="L13" t="b">
        <v>0</v>
      </c>
      <c r="N13" t="s">
        <v>209</v>
      </c>
      <c r="O13" t="s">
        <v>270</v>
      </c>
      <c r="P13" t="s">
        <v>330</v>
      </c>
      <c r="Q13" s="5" t="s">
        <v>391</v>
      </c>
      <c r="S13" t="s">
        <v>491</v>
      </c>
    </row>
    <row r="14" spans="1:19">
      <c r="A14" t="s">
        <v>31</v>
      </c>
      <c r="B14" t="s">
        <v>92</v>
      </c>
      <c r="C14" t="s">
        <v>138</v>
      </c>
      <c r="D14" t="b">
        <v>1</v>
      </c>
      <c r="E14" t="b">
        <v>0</v>
      </c>
      <c r="F14" t="b">
        <v>0</v>
      </c>
      <c r="G14" t="b">
        <v>0</v>
      </c>
      <c r="H14" t="b">
        <v>0</v>
      </c>
      <c r="I14" t="b">
        <v>0</v>
      </c>
      <c r="J14" t="b">
        <v>0</v>
      </c>
      <c r="K14" t="b">
        <v>0</v>
      </c>
      <c r="L14" t="b">
        <v>0</v>
      </c>
      <c r="N14" t="s">
        <v>210</v>
      </c>
      <c r="O14" t="s">
        <v>271</v>
      </c>
      <c r="P14" t="s">
        <v>331</v>
      </c>
      <c r="Q14" s="5" t="s">
        <v>392</v>
      </c>
      <c r="S14" t="s">
        <v>492</v>
      </c>
    </row>
    <row r="15" spans="1:19">
      <c r="A15" t="s">
        <v>32</v>
      </c>
      <c r="B15" t="s">
        <v>93</v>
      </c>
      <c r="C15" t="s">
        <v>138</v>
      </c>
      <c r="D15" t="b">
        <v>1</v>
      </c>
      <c r="E15" t="b">
        <v>0</v>
      </c>
      <c r="F15" t="b">
        <v>0</v>
      </c>
      <c r="G15" t="b">
        <v>0</v>
      </c>
      <c r="H15" t="b">
        <v>0</v>
      </c>
      <c r="I15" t="b">
        <v>0</v>
      </c>
      <c r="J15" t="b">
        <v>0</v>
      </c>
      <c r="K15" t="b">
        <v>0</v>
      </c>
      <c r="L15" t="b">
        <v>0</v>
      </c>
      <c r="M15" t="s">
        <v>158</v>
      </c>
      <c r="N15" t="s">
        <v>211</v>
      </c>
      <c r="O15" t="s">
        <v>272</v>
      </c>
      <c r="P15" t="s">
        <v>332</v>
      </c>
      <c r="Q15" s="5" t="s">
        <v>393</v>
      </c>
      <c r="R15" t="s">
        <v>445</v>
      </c>
      <c r="S15" t="s">
        <v>493</v>
      </c>
    </row>
    <row r="16" spans="1:19">
      <c r="A16" t="s">
        <v>33</v>
      </c>
      <c r="B16" t="s">
        <v>94</v>
      </c>
      <c r="C16" t="s">
        <v>138</v>
      </c>
      <c r="D16" t="b">
        <v>1</v>
      </c>
      <c r="E16" t="b">
        <v>0</v>
      </c>
      <c r="F16" t="b">
        <v>0</v>
      </c>
      <c r="G16" t="b">
        <v>0</v>
      </c>
      <c r="H16" t="b">
        <v>0</v>
      </c>
      <c r="I16" t="b">
        <v>0</v>
      </c>
      <c r="J16" t="b">
        <v>0</v>
      </c>
      <c r="K16" t="b">
        <v>0</v>
      </c>
      <c r="L16" t="b">
        <v>0</v>
      </c>
      <c r="M16" t="s">
        <v>159</v>
      </c>
      <c r="N16" t="s">
        <v>212</v>
      </c>
      <c r="O16" t="s">
        <v>273</v>
      </c>
      <c r="P16" t="s">
        <v>333</v>
      </c>
      <c r="Q16" s="5" t="s">
        <v>394</v>
      </c>
      <c r="R16" t="s">
        <v>446</v>
      </c>
      <c r="S16" t="s">
        <v>494</v>
      </c>
    </row>
    <row r="17" spans="1:19">
      <c r="A17" t="s">
        <v>34</v>
      </c>
      <c r="B17" t="s">
        <v>95</v>
      </c>
      <c r="C17" t="s">
        <v>138</v>
      </c>
      <c r="D17" t="b">
        <v>1</v>
      </c>
      <c r="E17" t="b">
        <v>0</v>
      </c>
      <c r="F17" t="b">
        <v>0</v>
      </c>
      <c r="G17" t="b">
        <v>0</v>
      </c>
      <c r="H17" t="b">
        <v>0</v>
      </c>
      <c r="I17" t="b">
        <v>0</v>
      </c>
      <c r="J17" t="b">
        <v>0</v>
      </c>
      <c r="K17" t="b">
        <v>0</v>
      </c>
      <c r="L17" t="b">
        <v>0</v>
      </c>
      <c r="N17" t="s">
        <v>213</v>
      </c>
      <c r="O17" t="s">
        <v>274</v>
      </c>
      <c r="P17" t="s">
        <v>334</v>
      </c>
      <c r="Q17" s="5" t="s">
        <v>395</v>
      </c>
      <c r="S17" t="s">
        <v>495</v>
      </c>
    </row>
    <row r="18" spans="1:19">
      <c r="A18" t="s">
        <v>35</v>
      </c>
      <c r="B18" t="s">
        <v>96</v>
      </c>
      <c r="C18" t="s">
        <v>138</v>
      </c>
      <c r="D18" t="b">
        <v>1</v>
      </c>
      <c r="E18" t="b">
        <v>0</v>
      </c>
      <c r="F18" t="b">
        <v>0</v>
      </c>
      <c r="G18" t="b">
        <v>0</v>
      </c>
      <c r="H18" t="b">
        <v>0</v>
      </c>
      <c r="I18" t="b">
        <v>0</v>
      </c>
      <c r="J18" t="b">
        <v>0</v>
      </c>
      <c r="K18" t="b">
        <v>0</v>
      </c>
      <c r="L18" t="b">
        <v>0</v>
      </c>
      <c r="M18" t="s">
        <v>160</v>
      </c>
      <c r="N18" t="s">
        <v>214</v>
      </c>
      <c r="O18" t="s">
        <v>275</v>
      </c>
      <c r="P18" t="s">
        <v>335</v>
      </c>
      <c r="Q18" s="5" t="s">
        <v>396</v>
      </c>
      <c r="R18" t="s">
        <v>447</v>
      </c>
      <c r="S18" t="s">
        <v>496</v>
      </c>
    </row>
    <row r="19" spans="1:19">
      <c r="A19" t="s">
        <v>36</v>
      </c>
      <c r="B19" t="s">
        <v>97</v>
      </c>
      <c r="C19" t="s">
        <v>138</v>
      </c>
      <c r="D19" t="b">
        <v>1</v>
      </c>
      <c r="E19" t="b">
        <v>0</v>
      </c>
      <c r="F19" t="b">
        <v>0</v>
      </c>
      <c r="G19" t="b">
        <v>0</v>
      </c>
      <c r="H19" t="b">
        <v>0</v>
      </c>
      <c r="I19" t="b">
        <v>0</v>
      </c>
      <c r="J19" t="b">
        <v>0</v>
      </c>
      <c r="K19" t="b">
        <v>0</v>
      </c>
      <c r="L19" t="b">
        <v>0</v>
      </c>
      <c r="N19" t="s">
        <v>215</v>
      </c>
      <c r="O19" t="s">
        <v>276</v>
      </c>
      <c r="P19" t="s">
        <v>336</v>
      </c>
      <c r="Q19" s="5" t="s">
        <v>397</v>
      </c>
      <c r="S19" t="s">
        <v>497</v>
      </c>
    </row>
    <row r="20" spans="1:19">
      <c r="A20" t="s">
        <v>37</v>
      </c>
      <c r="B20" t="s">
        <v>98</v>
      </c>
      <c r="C20" t="s">
        <v>138</v>
      </c>
      <c r="D20" t="b">
        <v>1</v>
      </c>
      <c r="E20" t="b">
        <v>0</v>
      </c>
      <c r="F20" t="b">
        <v>0</v>
      </c>
      <c r="G20" t="b">
        <v>0</v>
      </c>
      <c r="H20" t="b">
        <v>0</v>
      </c>
      <c r="I20" t="b">
        <v>0</v>
      </c>
      <c r="J20" t="b">
        <v>0</v>
      </c>
      <c r="K20" t="b">
        <v>0</v>
      </c>
      <c r="L20" t="b">
        <v>0</v>
      </c>
      <c r="M20" t="s">
        <v>153</v>
      </c>
      <c r="N20" t="s">
        <v>216</v>
      </c>
      <c r="O20" t="s">
        <v>277</v>
      </c>
      <c r="P20" t="s">
        <v>337</v>
      </c>
      <c r="Q20" s="5" t="s">
        <v>398</v>
      </c>
    </row>
    <row r="21" spans="1:19">
      <c r="A21" t="s">
        <v>38</v>
      </c>
      <c r="B21" t="s">
        <v>99</v>
      </c>
      <c r="C21" t="s">
        <v>138</v>
      </c>
      <c r="D21" t="b">
        <v>1</v>
      </c>
      <c r="E21" t="b">
        <v>0</v>
      </c>
      <c r="F21" t="b">
        <v>0</v>
      </c>
      <c r="G21" t="b">
        <v>0</v>
      </c>
      <c r="H21" t="b">
        <v>0</v>
      </c>
      <c r="I21" t="b">
        <v>0</v>
      </c>
      <c r="J21" t="b">
        <v>0</v>
      </c>
      <c r="K21" t="b">
        <v>1</v>
      </c>
      <c r="L21" t="b">
        <v>0</v>
      </c>
      <c r="M21" t="s">
        <v>161</v>
      </c>
      <c r="N21" t="s">
        <v>217</v>
      </c>
      <c r="O21" t="s">
        <v>278</v>
      </c>
      <c r="P21" t="s">
        <v>338</v>
      </c>
      <c r="Q21" s="5" t="s">
        <v>399</v>
      </c>
      <c r="S21" t="s">
        <v>498</v>
      </c>
    </row>
    <row r="22" spans="1:19">
      <c r="A22" t="s">
        <v>39</v>
      </c>
      <c r="B22" t="s">
        <v>100</v>
      </c>
      <c r="C22" t="s">
        <v>139</v>
      </c>
      <c r="D22" t="b">
        <v>1</v>
      </c>
      <c r="E22" t="b">
        <v>0</v>
      </c>
      <c r="F22" t="b">
        <v>0</v>
      </c>
      <c r="G22" t="b">
        <v>0</v>
      </c>
      <c r="H22" t="b">
        <v>0</v>
      </c>
      <c r="I22" t="b">
        <v>0</v>
      </c>
      <c r="J22" t="b">
        <v>0</v>
      </c>
      <c r="K22" t="b">
        <v>0</v>
      </c>
      <c r="L22" t="b">
        <v>0</v>
      </c>
      <c r="M22" t="s">
        <v>162</v>
      </c>
      <c r="N22" t="s">
        <v>218</v>
      </c>
      <c r="O22" t="s">
        <v>279</v>
      </c>
      <c r="P22" t="s">
        <v>339</v>
      </c>
      <c r="Q22" s="5" t="s">
        <v>400</v>
      </c>
      <c r="R22" t="s">
        <v>448</v>
      </c>
      <c r="S22" t="s">
        <v>499</v>
      </c>
    </row>
    <row r="23" spans="1:19">
      <c r="A23" t="s">
        <v>40</v>
      </c>
      <c r="B23" t="s">
        <v>101</v>
      </c>
      <c r="C23" t="s">
        <v>139</v>
      </c>
      <c r="D23" t="b">
        <v>1</v>
      </c>
      <c r="E23" t="b">
        <v>0</v>
      </c>
      <c r="F23" t="b">
        <v>0</v>
      </c>
      <c r="G23" t="b">
        <v>0</v>
      </c>
      <c r="H23" t="b">
        <v>0</v>
      </c>
      <c r="I23" t="b">
        <v>0</v>
      </c>
      <c r="J23" t="b">
        <v>0</v>
      </c>
      <c r="K23" t="b">
        <v>0</v>
      </c>
      <c r="L23" t="b">
        <v>0</v>
      </c>
      <c r="M23" t="s">
        <v>163</v>
      </c>
      <c r="N23" t="s">
        <v>219</v>
      </c>
      <c r="O23" t="s">
        <v>280</v>
      </c>
      <c r="P23" t="s">
        <v>340</v>
      </c>
      <c r="Q23" s="5" t="s">
        <v>401</v>
      </c>
      <c r="R23" t="s">
        <v>449</v>
      </c>
    </row>
    <row r="24" spans="1:19">
      <c r="A24" t="s">
        <v>41</v>
      </c>
      <c r="B24" t="s">
        <v>102</v>
      </c>
      <c r="C24" t="s">
        <v>139</v>
      </c>
      <c r="D24" t="b">
        <v>1</v>
      </c>
      <c r="E24" t="b">
        <v>0</v>
      </c>
      <c r="F24" t="b">
        <v>0</v>
      </c>
      <c r="G24" t="b">
        <v>0</v>
      </c>
      <c r="H24" t="b">
        <v>0</v>
      </c>
      <c r="I24" t="b">
        <v>0</v>
      </c>
      <c r="J24" t="b">
        <v>0</v>
      </c>
      <c r="K24" t="b">
        <v>0</v>
      </c>
      <c r="L24" t="b">
        <v>0</v>
      </c>
      <c r="M24" t="s">
        <v>164</v>
      </c>
      <c r="N24" t="s">
        <v>220</v>
      </c>
      <c r="O24" t="s">
        <v>281</v>
      </c>
      <c r="P24" t="s">
        <v>341</v>
      </c>
      <c r="Q24" s="5" t="s">
        <v>402</v>
      </c>
      <c r="R24" t="s">
        <v>450</v>
      </c>
      <c r="S24" t="s">
        <v>500</v>
      </c>
    </row>
    <row r="25" spans="1:19">
      <c r="A25" t="s">
        <v>42</v>
      </c>
      <c r="B25" t="s">
        <v>103</v>
      </c>
      <c r="C25" t="s">
        <v>139</v>
      </c>
      <c r="D25" t="b">
        <v>1</v>
      </c>
      <c r="E25" t="b">
        <v>0</v>
      </c>
      <c r="F25" t="b">
        <v>0</v>
      </c>
      <c r="G25" t="b">
        <v>0</v>
      </c>
      <c r="H25" t="b">
        <v>0</v>
      </c>
      <c r="I25" t="b">
        <v>0</v>
      </c>
      <c r="J25" t="b">
        <v>0</v>
      </c>
      <c r="K25" t="b">
        <v>0</v>
      </c>
      <c r="L25" t="b">
        <v>0</v>
      </c>
      <c r="M25" t="s">
        <v>165</v>
      </c>
      <c r="N25" t="s">
        <v>221</v>
      </c>
      <c r="O25" t="s">
        <v>282</v>
      </c>
      <c r="P25" t="s">
        <v>342</v>
      </c>
      <c r="Q25" s="5" t="s">
        <v>403</v>
      </c>
      <c r="R25" t="s">
        <v>451</v>
      </c>
      <c r="S25" t="s">
        <v>501</v>
      </c>
    </row>
    <row r="26" spans="1:19">
      <c r="A26" t="s">
        <v>43</v>
      </c>
      <c r="B26" t="s">
        <v>104</v>
      </c>
      <c r="C26" t="s">
        <v>139</v>
      </c>
      <c r="D26" t="b">
        <v>1</v>
      </c>
      <c r="E26" t="b">
        <v>0</v>
      </c>
      <c r="F26" t="b">
        <v>0</v>
      </c>
      <c r="G26" t="b">
        <v>0</v>
      </c>
      <c r="H26" t="b">
        <v>0</v>
      </c>
      <c r="I26" t="b">
        <v>0</v>
      </c>
      <c r="J26" t="b">
        <v>0</v>
      </c>
      <c r="K26" t="b">
        <v>0</v>
      </c>
      <c r="L26" t="b">
        <v>0</v>
      </c>
      <c r="M26" t="s">
        <v>166</v>
      </c>
      <c r="N26" t="s">
        <v>222</v>
      </c>
      <c r="O26" t="s">
        <v>283</v>
      </c>
      <c r="P26" t="s">
        <v>343</v>
      </c>
      <c r="Q26" s="5" t="s">
        <v>404</v>
      </c>
      <c r="R26" t="s">
        <v>452</v>
      </c>
      <c r="S26" t="s">
        <v>502</v>
      </c>
    </row>
    <row r="27" spans="1:19">
      <c r="A27" t="s">
        <v>44</v>
      </c>
      <c r="B27" t="s">
        <v>105</v>
      </c>
      <c r="C27" t="s">
        <v>139</v>
      </c>
      <c r="D27" t="b">
        <v>1</v>
      </c>
      <c r="E27" t="b">
        <v>0</v>
      </c>
      <c r="F27" t="b">
        <v>0</v>
      </c>
      <c r="G27" t="b">
        <v>0</v>
      </c>
      <c r="H27" t="b">
        <v>0</v>
      </c>
      <c r="I27" t="b">
        <v>0</v>
      </c>
      <c r="J27" t="b">
        <v>0</v>
      </c>
      <c r="K27" t="b">
        <v>0</v>
      </c>
      <c r="L27" t="b">
        <v>0</v>
      </c>
      <c r="M27" t="s">
        <v>167</v>
      </c>
      <c r="N27" t="s">
        <v>223</v>
      </c>
      <c r="O27" t="s">
        <v>284</v>
      </c>
      <c r="P27" t="s">
        <v>344</v>
      </c>
      <c r="Q27" s="5" t="s">
        <v>405</v>
      </c>
      <c r="R27" t="s">
        <v>453</v>
      </c>
      <c r="S27" t="s">
        <v>503</v>
      </c>
    </row>
    <row r="28" spans="1:19">
      <c r="A28" t="s">
        <v>45</v>
      </c>
      <c r="B28" t="s">
        <v>106</v>
      </c>
      <c r="C28" t="s">
        <v>139</v>
      </c>
      <c r="D28" t="b">
        <v>1</v>
      </c>
      <c r="E28" t="b">
        <v>0</v>
      </c>
      <c r="F28" t="b">
        <v>0</v>
      </c>
      <c r="G28" t="b">
        <v>0</v>
      </c>
      <c r="H28" t="b">
        <v>0</v>
      </c>
      <c r="I28" t="b">
        <v>0</v>
      </c>
      <c r="J28" t="b">
        <v>0</v>
      </c>
      <c r="K28" t="b">
        <v>0</v>
      </c>
      <c r="L28" t="b">
        <v>0</v>
      </c>
      <c r="M28" t="s">
        <v>168</v>
      </c>
      <c r="N28" t="s">
        <v>224</v>
      </c>
      <c r="O28" t="s">
        <v>285</v>
      </c>
      <c r="P28" t="s">
        <v>345</v>
      </c>
      <c r="Q28" s="5" t="s">
        <v>406</v>
      </c>
      <c r="R28" t="s">
        <v>454</v>
      </c>
      <c r="S28" t="s">
        <v>504</v>
      </c>
    </row>
    <row r="29" spans="1:19">
      <c r="A29" t="s">
        <v>46</v>
      </c>
      <c r="B29" t="s">
        <v>107</v>
      </c>
      <c r="C29" t="s">
        <v>139</v>
      </c>
      <c r="D29" t="b">
        <v>1</v>
      </c>
      <c r="E29" t="b">
        <v>0</v>
      </c>
      <c r="F29" t="b">
        <v>0</v>
      </c>
      <c r="G29" t="b">
        <v>0</v>
      </c>
      <c r="H29" t="b">
        <v>0</v>
      </c>
      <c r="I29" t="b">
        <v>0</v>
      </c>
      <c r="J29" t="b">
        <v>0</v>
      </c>
      <c r="K29" t="b">
        <v>0</v>
      </c>
      <c r="L29" t="b">
        <v>0</v>
      </c>
      <c r="M29" t="s">
        <v>169</v>
      </c>
      <c r="N29" t="s">
        <v>225</v>
      </c>
      <c r="O29" t="s">
        <v>286</v>
      </c>
      <c r="P29" t="s">
        <v>346</v>
      </c>
      <c r="Q29" s="5" t="s">
        <v>407</v>
      </c>
      <c r="R29" t="s">
        <v>455</v>
      </c>
      <c r="S29" t="s">
        <v>505</v>
      </c>
    </row>
    <row r="30" spans="1:19">
      <c r="A30" t="s">
        <v>47</v>
      </c>
      <c r="B30" t="s">
        <v>108</v>
      </c>
      <c r="C30" t="s">
        <v>139</v>
      </c>
      <c r="D30" t="b">
        <v>1</v>
      </c>
      <c r="E30" t="b">
        <v>0</v>
      </c>
      <c r="F30" t="b">
        <v>0</v>
      </c>
      <c r="G30" t="b">
        <v>0</v>
      </c>
      <c r="H30" t="b">
        <v>0</v>
      </c>
      <c r="I30" t="b">
        <v>0</v>
      </c>
      <c r="J30" t="b">
        <v>0</v>
      </c>
      <c r="K30" t="b">
        <v>0</v>
      </c>
      <c r="L30" t="b">
        <v>0</v>
      </c>
      <c r="M30" t="s">
        <v>170</v>
      </c>
      <c r="N30" t="s">
        <v>226</v>
      </c>
      <c r="O30" t="s">
        <v>287</v>
      </c>
      <c r="P30" t="s">
        <v>347</v>
      </c>
      <c r="Q30" s="5" t="s">
        <v>408</v>
      </c>
      <c r="R30" t="s">
        <v>456</v>
      </c>
      <c r="S30" t="s">
        <v>506</v>
      </c>
    </row>
    <row r="31" spans="1:19">
      <c r="A31" t="s">
        <v>48</v>
      </c>
      <c r="B31" t="s">
        <v>109</v>
      </c>
      <c r="C31" t="s">
        <v>139</v>
      </c>
      <c r="D31" t="b">
        <v>1</v>
      </c>
      <c r="E31" t="b">
        <v>0</v>
      </c>
      <c r="F31" t="b">
        <v>0</v>
      </c>
      <c r="G31" t="b">
        <v>0</v>
      </c>
      <c r="H31" t="b">
        <v>0</v>
      </c>
      <c r="I31" t="b">
        <v>0</v>
      </c>
      <c r="J31" t="b">
        <v>0</v>
      </c>
      <c r="K31" t="b">
        <v>0</v>
      </c>
      <c r="L31" t="b">
        <v>0</v>
      </c>
      <c r="M31" t="s">
        <v>171</v>
      </c>
      <c r="N31" t="s">
        <v>227</v>
      </c>
      <c r="O31" t="s">
        <v>288</v>
      </c>
      <c r="P31" t="s">
        <v>348</v>
      </c>
      <c r="Q31" s="5" t="s">
        <v>409</v>
      </c>
      <c r="R31" t="s">
        <v>457</v>
      </c>
      <c r="S31" t="s">
        <v>507</v>
      </c>
    </row>
    <row r="32" spans="1:19">
      <c r="A32" t="s">
        <v>49</v>
      </c>
      <c r="B32" t="s">
        <v>110</v>
      </c>
      <c r="C32" t="s">
        <v>140</v>
      </c>
      <c r="D32" t="b">
        <v>1</v>
      </c>
      <c r="E32" t="b">
        <v>0</v>
      </c>
      <c r="F32" t="b">
        <v>0</v>
      </c>
      <c r="G32" t="b">
        <v>0</v>
      </c>
      <c r="H32" t="b">
        <v>0</v>
      </c>
      <c r="I32" t="b">
        <v>0</v>
      </c>
      <c r="J32" t="b">
        <v>0</v>
      </c>
      <c r="K32" t="b">
        <v>0</v>
      </c>
      <c r="L32" t="b">
        <v>0</v>
      </c>
      <c r="M32" t="s">
        <v>172</v>
      </c>
      <c r="N32" t="s">
        <v>228</v>
      </c>
      <c r="O32" t="s">
        <v>289</v>
      </c>
      <c r="P32" t="s">
        <v>349</v>
      </c>
      <c r="Q32" s="5" t="s">
        <v>410</v>
      </c>
      <c r="R32" t="s">
        <v>458</v>
      </c>
      <c r="S32" t="s">
        <v>508</v>
      </c>
    </row>
    <row r="33" spans="1:19">
      <c r="A33" t="s">
        <v>50</v>
      </c>
      <c r="B33" t="s">
        <v>111</v>
      </c>
      <c r="C33" t="s">
        <v>140</v>
      </c>
      <c r="D33" t="b">
        <v>1</v>
      </c>
      <c r="E33" t="b">
        <v>0</v>
      </c>
      <c r="F33" t="b">
        <v>0</v>
      </c>
      <c r="G33" t="b">
        <v>0</v>
      </c>
      <c r="H33" t="b">
        <v>0</v>
      </c>
      <c r="I33" t="b">
        <v>0</v>
      </c>
      <c r="J33" t="b">
        <v>0</v>
      </c>
      <c r="K33" t="b">
        <v>0</v>
      </c>
      <c r="L33" t="b">
        <v>0</v>
      </c>
      <c r="M33" t="s">
        <v>173</v>
      </c>
      <c r="N33" t="s">
        <v>229</v>
      </c>
      <c r="O33" t="s">
        <v>290</v>
      </c>
      <c r="P33" t="s">
        <v>350</v>
      </c>
      <c r="Q33" s="5" t="s">
        <v>411</v>
      </c>
      <c r="R33" t="s">
        <v>459</v>
      </c>
      <c r="S33" t="s">
        <v>509</v>
      </c>
    </row>
    <row r="34" spans="1:19">
      <c r="A34" t="s">
        <v>51</v>
      </c>
      <c r="B34" t="s">
        <v>112</v>
      </c>
      <c r="C34" t="s">
        <v>140</v>
      </c>
      <c r="D34" t="b">
        <v>1</v>
      </c>
      <c r="E34" t="b">
        <v>0</v>
      </c>
      <c r="F34" t="b">
        <v>0</v>
      </c>
      <c r="G34" t="b">
        <v>0</v>
      </c>
      <c r="H34" t="b">
        <v>0</v>
      </c>
      <c r="I34" t="b">
        <v>0</v>
      </c>
      <c r="J34" t="b">
        <v>0</v>
      </c>
      <c r="K34" t="b">
        <v>0</v>
      </c>
      <c r="L34" t="b">
        <v>0</v>
      </c>
      <c r="N34" t="s">
        <v>230</v>
      </c>
      <c r="O34" t="s">
        <v>291</v>
      </c>
      <c r="P34" t="s">
        <v>351</v>
      </c>
      <c r="Q34" s="5" t="s">
        <v>412</v>
      </c>
      <c r="S34" t="s">
        <v>510</v>
      </c>
    </row>
    <row r="35" spans="1:19">
      <c r="A35" t="s">
        <v>52</v>
      </c>
      <c r="B35" t="s">
        <v>113</v>
      </c>
      <c r="C35" t="s">
        <v>140</v>
      </c>
      <c r="D35" t="b">
        <v>1</v>
      </c>
      <c r="E35" t="b">
        <v>0</v>
      </c>
      <c r="F35" t="b">
        <v>0</v>
      </c>
      <c r="G35" t="b">
        <v>0</v>
      </c>
      <c r="H35" t="b">
        <v>0</v>
      </c>
      <c r="I35" t="b">
        <v>0</v>
      </c>
      <c r="J35" t="b">
        <v>0</v>
      </c>
      <c r="K35" t="b">
        <v>0</v>
      </c>
      <c r="L35" t="b">
        <v>0</v>
      </c>
      <c r="M35" t="s">
        <v>174</v>
      </c>
      <c r="N35" t="s">
        <v>231</v>
      </c>
      <c r="O35" t="s">
        <v>292</v>
      </c>
      <c r="P35" t="s">
        <v>352</v>
      </c>
      <c r="Q35" s="5" t="s">
        <v>413</v>
      </c>
      <c r="R35" t="s">
        <v>460</v>
      </c>
      <c r="S35" t="s">
        <v>511</v>
      </c>
    </row>
    <row r="36" spans="1:19">
      <c r="A36" t="s">
        <v>53</v>
      </c>
      <c r="B36" t="s">
        <v>114</v>
      </c>
      <c r="C36" t="s">
        <v>140</v>
      </c>
      <c r="D36" t="b">
        <v>1</v>
      </c>
      <c r="E36" t="b">
        <v>0</v>
      </c>
      <c r="F36" t="b">
        <v>0</v>
      </c>
      <c r="G36" t="b">
        <v>0</v>
      </c>
      <c r="H36" t="b">
        <v>0</v>
      </c>
      <c r="I36" t="b">
        <v>0</v>
      </c>
      <c r="J36" t="b">
        <v>0</v>
      </c>
      <c r="K36" t="b">
        <v>0</v>
      </c>
      <c r="L36" t="b">
        <v>0</v>
      </c>
      <c r="M36" t="s">
        <v>175</v>
      </c>
      <c r="N36" t="s">
        <v>232</v>
      </c>
      <c r="O36" t="s">
        <v>293</v>
      </c>
      <c r="P36" t="s">
        <v>353</v>
      </c>
      <c r="Q36" s="5" t="s">
        <v>414</v>
      </c>
      <c r="R36" t="s">
        <v>461</v>
      </c>
      <c r="S36" t="s">
        <v>512</v>
      </c>
    </row>
    <row r="37" spans="1:19">
      <c r="A37" t="s">
        <v>54</v>
      </c>
      <c r="B37" t="s">
        <v>115</v>
      </c>
      <c r="C37" t="s">
        <v>141</v>
      </c>
      <c r="D37" t="b">
        <v>1</v>
      </c>
      <c r="E37" t="b">
        <v>0</v>
      </c>
      <c r="F37" t="b">
        <v>0</v>
      </c>
      <c r="G37" t="b">
        <v>0</v>
      </c>
      <c r="H37" t="b">
        <v>0</v>
      </c>
      <c r="I37" t="b">
        <v>0</v>
      </c>
      <c r="J37" t="b">
        <v>0</v>
      </c>
      <c r="K37" t="b">
        <v>0</v>
      </c>
      <c r="L37" t="b">
        <v>0</v>
      </c>
      <c r="N37" t="s">
        <v>233</v>
      </c>
      <c r="O37" t="s">
        <v>294</v>
      </c>
      <c r="P37" t="s">
        <v>354</v>
      </c>
      <c r="Q37" s="5" t="s">
        <v>415</v>
      </c>
      <c r="S37" t="s">
        <v>513</v>
      </c>
    </row>
    <row r="38" spans="1:19">
      <c r="A38" t="s">
        <v>55</v>
      </c>
      <c r="B38" t="s">
        <v>116</v>
      </c>
      <c r="C38" t="s">
        <v>141</v>
      </c>
      <c r="D38" t="b">
        <v>1</v>
      </c>
      <c r="E38" t="b">
        <v>0</v>
      </c>
      <c r="F38" t="b">
        <v>0</v>
      </c>
      <c r="G38" t="b">
        <v>0</v>
      </c>
      <c r="H38" t="b">
        <v>0</v>
      </c>
      <c r="I38" t="b">
        <v>0</v>
      </c>
      <c r="J38" t="b">
        <v>0</v>
      </c>
      <c r="K38" t="b">
        <v>0</v>
      </c>
      <c r="L38" t="b">
        <v>0</v>
      </c>
      <c r="M38" t="s">
        <v>176</v>
      </c>
      <c r="N38" t="s">
        <v>234</v>
      </c>
      <c r="O38" t="s">
        <v>295</v>
      </c>
      <c r="P38" t="s">
        <v>355</v>
      </c>
      <c r="Q38" s="5" t="s">
        <v>416</v>
      </c>
      <c r="R38" t="s">
        <v>462</v>
      </c>
      <c r="S38" t="s">
        <v>514</v>
      </c>
    </row>
    <row r="39" spans="1:19">
      <c r="A39" t="s">
        <v>56</v>
      </c>
      <c r="B39" t="s">
        <v>117</v>
      </c>
      <c r="C39" t="s">
        <v>141</v>
      </c>
      <c r="D39" t="b">
        <v>1</v>
      </c>
      <c r="E39" t="b">
        <v>0</v>
      </c>
      <c r="F39" t="b">
        <v>0</v>
      </c>
      <c r="G39" t="b">
        <v>0</v>
      </c>
      <c r="H39" t="b">
        <v>0</v>
      </c>
      <c r="I39" t="b">
        <v>0</v>
      </c>
      <c r="J39" t="b">
        <v>0</v>
      </c>
      <c r="K39" t="b">
        <v>0</v>
      </c>
      <c r="L39" t="b">
        <v>0</v>
      </c>
      <c r="N39" t="s">
        <v>235</v>
      </c>
      <c r="O39" t="s">
        <v>296</v>
      </c>
      <c r="P39" t="s">
        <v>356</v>
      </c>
      <c r="Q39" s="5" t="s">
        <v>417</v>
      </c>
      <c r="S39" t="s">
        <v>515</v>
      </c>
    </row>
    <row r="40" spans="1:19">
      <c r="A40" t="s">
        <v>57</v>
      </c>
      <c r="B40" t="s">
        <v>118</v>
      </c>
      <c r="C40" t="s">
        <v>141</v>
      </c>
      <c r="D40" t="b">
        <v>1</v>
      </c>
      <c r="E40" t="b">
        <v>0</v>
      </c>
      <c r="F40" t="b">
        <v>0</v>
      </c>
      <c r="G40" t="b">
        <v>0</v>
      </c>
      <c r="H40" t="b">
        <v>0</v>
      </c>
      <c r="I40" t="b">
        <v>0</v>
      </c>
      <c r="J40" t="b">
        <v>0</v>
      </c>
      <c r="K40" t="b">
        <v>0</v>
      </c>
      <c r="L40" t="b">
        <v>0</v>
      </c>
      <c r="M40" t="s">
        <v>177</v>
      </c>
      <c r="N40" t="s">
        <v>236</v>
      </c>
      <c r="O40" t="s">
        <v>297</v>
      </c>
      <c r="P40" t="s">
        <v>357</v>
      </c>
      <c r="Q40" s="5" t="s">
        <v>418</v>
      </c>
      <c r="R40" t="s">
        <v>463</v>
      </c>
      <c r="S40" t="s">
        <v>516</v>
      </c>
    </row>
    <row r="41" spans="1:19">
      <c r="A41" t="s">
        <v>58</v>
      </c>
      <c r="B41" t="s">
        <v>117</v>
      </c>
      <c r="C41" t="s">
        <v>141</v>
      </c>
      <c r="D41" t="b">
        <v>1</v>
      </c>
      <c r="E41" t="b">
        <v>0</v>
      </c>
      <c r="F41" t="b">
        <v>0</v>
      </c>
      <c r="G41" t="b">
        <v>0</v>
      </c>
      <c r="H41" t="b">
        <v>0</v>
      </c>
      <c r="I41" t="b">
        <v>0</v>
      </c>
      <c r="J41" t="b">
        <v>0</v>
      </c>
      <c r="K41" t="b">
        <v>0</v>
      </c>
      <c r="L41" t="b">
        <v>0</v>
      </c>
      <c r="N41" t="s">
        <v>237</v>
      </c>
      <c r="O41" t="s">
        <v>298</v>
      </c>
      <c r="P41" t="s">
        <v>358</v>
      </c>
      <c r="Q41" s="5" t="s">
        <v>419</v>
      </c>
      <c r="S41" t="s">
        <v>517</v>
      </c>
    </row>
    <row r="42" spans="1:19">
      <c r="A42" t="s">
        <v>59</v>
      </c>
      <c r="B42" t="s">
        <v>119</v>
      </c>
      <c r="C42" t="s">
        <v>142</v>
      </c>
      <c r="D42" t="b">
        <v>1</v>
      </c>
      <c r="E42" t="b">
        <v>0</v>
      </c>
      <c r="F42" t="b">
        <v>0</v>
      </c>
      <c r="G42" t="b">
        <v>0</v>
      </c>
      <c r="H42" t="b">
        <v>0</v>
      </c>
      <c r="I42" t="b">
        <v>0</v>
      </c>
      <c r="J42" t="b">
        <v>0</v>
      </c>
      <c r="K42" t="b">
        <v>0</v>
      </c>
      <c r="L42" t="b">
        <v>0</v>
      </c>
      <c r="M42" t="s">
        <v>178</v>
      </c>
      <c r="N42" t="s">
        <v>238</v>
      </c>
      <c r="O42" t="s">
        <v>299</v>
      </c>
      <c r="P42" t="s">
        <v>359</v>
      </c>
      <c r="Q42" s="5" t="s">
        <v>420</v>
      </c>
      <c r="R42" t="s">
        <v>464</v>
      </c>
    </row>
    <row r="43" spans="1:19">
      <c r="A43" t="s">
        <v>60</v>
      </c>
      <c r="B43" t="s">
        <v>98</v>
      </c>
      <c r="C43" t="s">
        <v>142</v>
      </c>
      <c r="D43" t="b">
        <v>1</v>
      </c>
      <c r="E43" t="b">
        <v>0</v>
      </c>
      <c r="F43" t="b">
        <v>0</v>
      </c>
      <c r="G43" t="b">
        <v>0</v>
      </c>
      <c r="H43" t="b">
        <v>0</v>
      </c>
      <c r="I43" t="b">
        <v>0</v>
      </c>
      <c r="J43" t="b">
        <v>0</v>
      </c>
      <c r="K43" t="b">
        <v>0</v>
      </c>
      <c r="L43" t="b">
        <v>0</v>
      </c>
      <c r="M43" t="s">
        <v>179</v>
      </c>
      <c r="N43" t="s">
        <v>239</v>
      </c>
      <c r="O43" t="s">
        <v>300</v>
      </c>
      <c r="P43" t="s">
        <v>360</v>
      </c>
      <c r="Q43" s="5" t="s">
        <v>421</v>
      </c>
      <c r="R43" t="s">
        <v>465</v>
      </c>
    </row>
    <row r="44" spans="1:19">
      <c r="A44" t="s">
        <v>61</v>
      </c>
      <c r="B44" t="s">
        <v>120</v>
      </c>
      <c r="C44" t="s">
        <v>142</v>
      </c>
      <c r="D44" t="b">
        <v>1</v>
      </c>
      <c r="E44" t="b">
        <v>0</v>
      </c>
      <c r="F44" t="b">
        <v>0</v>
      </c>
      <c r="G44" t="b">
        <v>0</v>
      </c>
      <c r="H44" t="b">
        <v>0</v>
      </c>
      <c r="I44" t="b">
        <v>0</v>
      </c>
      <c r="J44" t="b">
        <v>0</v>
      </c>
      <c r="K44" t="b">
        <v>0</v>
      </c>
      <c r="L44" t="b">
        <v>0</v>
      </c>
      <c r="M44" t="s">
        <v>180</v>
      </c>
      <c r="N44" t="s">
        <v>240</v>
      </c>
      <c r="O44" t="s">
        <v>301</v>
      </c>
      <c r="P44" t="s">
        <v>361</v>
      </c>
      <c r="Q44" s="5" t="s">
        <v>422</v>
      </c>
      <c r="R44" t="s">
        <v>466</v>
      </c>
      <c r="S44" t="s">
        <v>518</v>
      </c>
    </row>
    <row r="45" spans="1:19">
      <c r="A45" t="s">
        <v>62</v>
      </c>
      <c r="B45" t="s">
        <v>121</v>
      </c>
      <c r="C45" t="s">
        <v>143</v>
      </c>
      <c r="D45" t="b">
        <v>1</v>
      </c>
      <c r="E45" t="b">
        <v>0</v>
      </c>
      <c r="F45" t="b">
        <v>0</v>
      </c>
      <c r="G45" t="b">
        <v>0</v>
      </c>
      <c r="H45" t="b">
        <v>0</v>
      </c>
      <c r="I45" t="b">
        <v>1</v>
      </c>
      <c r="J45" t="b">
        <v>0</v>
      </c>
      <c r="K45" t="b">
        <v>0</v>
      </c>
      <c r="L45" t="b">
        <v>0</v>
      </c>
      <c r="M45" t="s">
        <v>181</v>
      </c>
      <c r="N45" t="s">
        <v>241</v>
      </c>
      <c r="O45" t="s">
        <v>302</v>
      </c>
      <c r="P45" t="s">
        <v>362</v>
      </c>
      <c r="Q45" s="5" t="s">
        <v>423</v>
      </c>
      <c r="R45" t="s">
        <v>467</v>
      </c>
    </row>
    <row r="46" spans="1:19">
      <c r="A46" t="s">
        <v>63</v>
      </c>
      <c r="B46" t="s">
        <v>122</v>
      </c>
      <c r="C46" t="s">
        <v>143</v>
      </c>
      <c r="D46" t="b">
        <v>1</v>
      </c>
      <c r="E46" t="b">
        <v>0</v>
      </c>
      <c r="F46" t="b">
        <v>0</v>
      </c>
      <c r="G46" t="b">
        <v>0</v>
      </c>
      <c r="H46" t="b">
        <v>0</v>
      </c>
      <c r="I46" t="b">
        <v>0</v>
      </c>
      <c r="J46" t="b">
        <v>0</v>
      </c>
      <c r="K46" t="b">
        <v>0</v>
      </c>
      <c r="L46" t="b">
        <v>0</v>
      </c>
      <c r="M46" t="s">
        <v>182</v>
      </c>
      <c r="N46" t="s">
        <v>242</v>
      </c>
      <c r="O46" t="s">
        <v>303</v>
      </c>
      <c r="P46" t="s">
        <v>363</v>
      </c>
      <c r="Q46" s="5" t="s">
        <v>424</v>
      </c>
      <c r="R46" t="s">
        <v>468</v>
      </c>
    </row>
    <row r="47" spans="1:19">
      <c r="A47" t="s">
        <v>64</v>
      </c>
      <c r="B47" t="s">
        <v>123</v>
      </c>
      <c r="C47" t="s">
        <v>143</v>
      </c>
      <c r="D47" t="b">
        <v>1</v>
      </c>
      <c r="E47" t="b">
        <v>1</v>
      </c>
      <c r="F47" t="b">
        <v>0</v>
      </c>
      <c r="G47" t="b">
        <v>0</v>
      </c>
      <c r="H47" t="b">
        <v>0</v>
      </c>
      <c r="I47" t="b">
        <v>0</v>
      </c>
      <c r="J47" t="b">
        <v>0</v>
      </c>
      <c r="K47" t="b">
        <v>0</v>
      </c>
      <c r="L47" t="b">
        <v>0</v>
      </c>
      <c r="M47" t="s">
        <v>183</v>
      </c>
      <c r="N47" t="s">
        <v>243</v>
      </c>
      <c r="O47" t="s">
        <v>304</v>
      </c>
      <c r="P47" t="s">
        <v>364</v>
      </c>
      <c r="Q47" s="5" t="s">
        <v>425</v>
      </c>
      <c r="R47" t="s">
        <v>469</v>
      </c>
    </row>
    <row r="48" spans="1:19">
      <c r="A48" t="s">
        <v>65</v>
      </c>
      <c r="B48" t="s">
        <v>124</v>
      </c>
      <c r="C48" t="s">
        <v>144</v>
      </c>
      <c r="D48" t="b">
        <v>1</v>
      </c>
      <c r="E48" t="b">
        <v>0</v>
      </c>
      <c r="F48" t="b">
        <v>0</v>
      </c>
      <c r="G48" t="b">
        <v>0</v>
      </c>
      <c r="H48" t="b">
        <v>0</v>
      </c>
      <c r="I48" t="b">
        <v>0</v>
      </c>
      <c r="J48" t="b">
        <v>0</v>
      </c>
      <c r="K48" t="b">
        <v>0</v>
      </c>
      <c r="L48" t="b">
        <v>0</v>
      </c>
      <c r="M48" t="s">
        <v>184</v>
      </c>
      <c r="N48" t="s">
        <v>244</v>
      </c>
      <c r="O48" t="s">
        <v>305</v>
      </c>
      <c r="P48" t="s">
        <v>365</v>
      </c>
      <c r="Q48" s="5" t="s">
        <v>426</v>
      </c>
      <c r="R48" t="s">
        <v>470</v>
      </c>
      <c r="S48" t="s">
        <v>519</v>
      </c>
    </row>
    <row r="49" spans="1:19">
      <c r="A49" t="s">
        <v>66</v>
      </c>
      <c r="B49" t="s">
        <v>111</v>
      </c>
      <c r="C49" t="s">
        <v>144</v>
      </c>
      <c r="D49" t="b">
        <v>1</v>
      </c>
      <c r="E49" t="b">
        <v>0</v>
      </c>
      <c r="F49" t="b">
        <v>0</v>
      </c>
      <c r="G49" t="b">
        <v>0</v>
      </c>
      <c r="H49" t="b">
        <v>0</v>
      </c>
      <c r="I49" t="b">
        <v>0</v>
      </c>
      <c r="J49" t="b">
        <v>0</v>
      </c>
      <c r="K49" t="b">
        <v>0</v>
      </c>
      <c r="L49" t="b">
        <v>0</v>
      </c>
      <c r="M49" t="s">
        <v>185</v>
      </c>
      <c r="N49" t="s">
        <v>245</v>
      </c>
      <c r="O49" t="s">
        <v>306</v>
      </c>
      <c r="P49" t="s">
        <v>366</v>
      </c>
      <c r="Q49" s="5" t="s">
        <v>427</v>
      </c>
      <c r="R49" t="s">
        <v>471</v>
      </c>
    </row>
    <row r="50" spans="1:19">
      <c r="A50" t="s">
        <v>67</v>
      </c>
      <c r="B50" t="s">
        <v>125</v>
      </c>
      <c r="C50" t="s">
        <v>144</v>
      </c>
      <c r="D50" t="b">
        <v>1</v>
      </c>
      <c r="E50" t="b">
        <v>0</v>
      </c>
      <c r="F50" t="b">
        <v>0</v>
      </c>
      <c r="G50" t="b">
        <v>0</v>
      </c>
      <c r="H50" t="b">
        <v>0</v>
      </c>
      <c r="I50" t="b">
        <v>0</v>
      </c>
      <c r="J50" t="b">
        <v>0</v>
      </c>
      <c r="K50" t="b">
        <v>0</v>
      </c>
      <c r="L50" t="b">
        <v>0</v>
      </c>
      <c r="N50" t="s">
        <v>246</v>
      </c>
      <c r="O50" t="s">
        <v>307</v>
      </c>
      <c r="P50" t="s">
        <v>367</v>
      </c>
      <c r="Q50" s="5" t="s">
        <v>428</v>
      </c>
      <c r="S50" t="s">
        <v>520</v>
      </c>
    </row>
    <row r="51" spans="1:19">
      <c r="A51" t="s">
        <v>68</v>
      </c>
      <c r="B51" t="s">
        <v>126</v>
      </c>
      <c r="C51" t="s">
        <v>144</v>
      </c>
      <c r="D51" t="b">
        <v>1</v>
      </c>
      <c r="E51" t="b">
        <v>0</v>
      </c>
      <c r="F51" t="b">
        <v>0</v>
      </c>
      <c r="G51" t="b">
        <v>0</v>
      </c>
      <c r="H51" t="b">
        <v>0</v>
      </c>
      <c r="I51" t="b">
        <v>0</v>
      </c>
      <c r="J51" t="b">
        <v>0</v>
      </c>
      <c r="K51" t="b">
        <v>0</v>
      </c>
      <c r="L51" t="b">
        <v>0</v>
      </c>
      <c r="M51" t="s">
        <v>186</v>
      </c>
      <c r="N51" t="s">
        <v>247</v>
      </c>
      <c r="O51" t="s">
        <v>306</v>
      </c>
      <c r="P51" t="s">
        <v>368</v>
      </c>
      <c r="Q51" s="5" t="s">
        <v>429</v>
      </c>
      <c r="R51" t="s">
        <v>472</v>
      </c>
    </row>
    <row r="52" spans="1:19">
      <c r="A52" t="s">
        <v>69</v>
      </c>
      <c r="B52" t="s">
        <v>127</v>
      </c>
      <c r="C52" t="s">
        <v>144</v>
      </c>
      <c r="D52" t="b">
        <v>1</v>
      </c>
      <c r="E52" t="b">
        <v>0</v>
      </c>
      <c r="F52" t="b">
        <v>0</v>
      </c>
      <c r="G52" t="b">
        <v>0</v>
      </c>
      <c r="H52" t="b">
        <v>0</v>
      </c>
      <c r="I52" t="b">
        <v>0</v>
      </c>
      <c r="J52" t="b">
        <v>0</v>
      </c>
      <c r="K52" t="b">
        <v>0</v>
      </c>
      <c r="L52" t="b">
        <v>0</v>
      </c>
      <c r="M52" t="s">
        <v>187</v>
      </c>
      <c r="N52" t="s">
        <v>248</v>
      </c>
      <c r="O52" t="s">
        <v>308</v>
      </c>
      <c r="P52" t="s">
        <v>369</v>
      </c>
      <c r="Q52" s="5" t="s">
        <v>430</v>
      </c>
      <c r="R52" t="s">
        <v>473</v>
      </c>
    </row>
    <row r="53" spans="1:19">
      <c r="A53" t="s">
        <v>70</v>
      </c>
      <c r="B53" t="s">
        <v>128</v>
      </c>
      <c r="C53" t="s">
        <v>145</v>
      </c>
      <c r="D53" t="b">
        <v>1</v>
      </c>
      <c r="E53" t="b">
        <v>0</v>
      </c>
      <c r="F53" t="b">
        <v>0</v>
      </c>
      <c r="G53" t="b">
        <v>0</v>
      </c>
      <c r="H53" t="b">
        <v>0</v>
      </c>
      <c r="I53" t="b">
        <v>0</v>
      </c>
      <c r="J53" t="b">
        <v>0</v>
      </c>
      <c r="K53" t="b">
        <v>0</v>
      </c>
      <c r="L53" t="b">
        <v>0</v>
      </c>
      <c r="M53" t="s">
        <v>188</v>
      </c>
      <c r="N53" t="s">
        <v>249</v>
      </c>
      <c r="O53" t="s">
        <v>309</v>
      </c>
      <c r="P53" t="s">
        <v>370</v>
      </c>
      <c r="Q53" s="5" t="s">
        <v>431</v>
      </c>
      <c r="R53" t="s">
        <v>474</v>
      </c>
    </row>
    <row r="54" spans="1:19">
      <c r="A54" t="s">
        <v>71</v>
      </c>
      <c r="B54" t="s">
        <v>129</v>
      </c>
      <c r="C54" t="s">
        <v>146</v>
      </c>
      <c r="D54" t="b">
        <v>1</v>
      </c>
      <c r="E54" t="b">
        <v>0</v>
      </c>
      <c r="F54" t="b">
        <v>0</v>
      </c>
      <c r="G54" t="b">
        <v>0</v>
      </c>
      <c r="H54" t="b">
        <v>0</v>
      </c>
      <c r="I54" t="b">
        <v>0</v>
      </c>
      <c r="J54" t="b">
        <v>0</v>
      </c>
      <c r="K54" t="b">
        <v>0</v>
      </c>
      <c r="L54" t="b">
        <v>0</v>
      </c>
      <c r="M54" t="s">
        <v>189</v>
      </c>
      <c r="N54" t="s">
        <v>250</v>
      </c>
      <c r="O54" t="s">
        <v>310</v>
      </c>
      <c r="P54" t="s">
        <v>371</v>
      </c>
      <c r="Q54" s="5" t="s">
        <v>432</v>
      </c>
      <c r="R54" t="s">
        <v>475</v>
      </c>
    </row>
    <row r="55" spans="1:19">
      <c r="A55" t="s">
        <v>72</v>
      </c>
      <c r="B55" t="s">
        <v>130</v>
      </c>
      <c r="C55" t="s">
        <v>146</v>
      </c>
      <c r="D55" t="b">
        <v>1</v>
      </c>
      <c r="E55" t="b">
        <v>0</v>
      </c>
      <c r="F55" t="b">
        <v>0</v>
      </c>
      <c r="G55" t="b">
        <v>0</v>
      </c>
      <c r="H55" t="b">
        <v>0</v>
      </c>
      <c r="I55" t="b">
        <v>0</v>
      </c>
      <c r="J55" t="b">
        <v>0</v>
      </c>
      <c r="K55" t="b">
        <v>1</v>
      </c>
      <c r="L55" t="b">
        <v>0</v>
      </c>
      <c r="M55" t="s">
        <v>190</v>
      </c>
      <c r="N55" t="s">
        <v>251</v>
      </c>
      <c r="O55" t="s">
        <v>311</v>
      </c>
      <c r="P55" t="s">
        <v>372</v>
      </c>
      <c r="Q55" s="5" t="s">
        <v>433</v>
      </c>
      <c r="R55" t="s">
        <v>476</v>
      </c>
    </row>
    <row r="56" spans="1:19">
      <c r="A56" t="s">
        <v>73</v>
      </c>
      <c r="B56" t="s">
        <v>131</v>
      </c>
      <c r="C56" t="s">
        <v>147</v>
      </c>
      <c r="D56" t="b">
        <v>1</v>
      </c>
      <c r="E56" t="b">
        <v>0</v>
      </c>
      <c r="F56" t="b">
        <v>0</v>
      </c>
      <c r="G56" t="b">
        <v>0</v>
      </c>
      <c r="H56" t="b">
        <v>0</v>
      </c>
      <c r="I56" t="b">
        <v>0</v>
      </c>
      <c r="J56" t="b">
        <v>0</v>
      </c>
      <c r="K56" t="b">
        <v>0</v>
      </c>
      <c r="L56" t="b">
        <v>0</v>
      </c>
      <c r="M56" t="s">
        <v>191</v>
      </c>
      <c r="N56" t="s">
        <v>252</v>
      </c>
      <c r="O56" t="s">
        <v>312</v>
      </c>
      <c r="P56" t="s">
        <v>373</v>
      </c>
      <c r="Q56" s="5" t="s">
        <v>434</v>
      </c>
      <c r="R56" t="s">
        <v>477</v>
      </c>
    </row>
    <row r="57" spans="1:19">
      <c r="A57" t="s">
        <v>74</v>
      </c>
      <c r="B57" t="s">
        <v>132</v>
      </c>
      <c r="C57" t="s">
        <v>148</v>
      </c>
      <c r="D57" t="b">
        <v>1</v>
      </c>
      <c r="E57" t="b">
        <v>0</v>
      </c>
      <c r="F57" t="b">
        <v>0</v>
      </c>
      <c r="G57" t="b">
        <v>0</v>
      </c>
      <c r="H57" t="b">
        <v>0</v>
      </c>
      <c r="I57" t="b">
        <v>0</v>
      </c>
      <c r="J57" t="b">
        <v>0</v>
      </c>
      <c r="K57" t="b">
        <v>0</v>
      </c>
      <c r="L57" t="b">
        <v>0</v>
      </c>
      <c r="M57" t="s">
        <v>192</v>
      </c>
      <c r="N57" t="s">
        <v>253</v>
      </c>
      <c r="O57" t="s">
        <v>313</v>
      </c>
      <c r="P57" t="s">
        <v>374</v>
      </c>
      <c r="Q57" s="5" t="s">
        <v>435</v>
      </c>
      <c r="R57" t="s">
        <v>478</v>
      </c>
    </row>
    <row r="58" spans="1:19">
      <c r="A58" t="s">
        <v>75</v>
      </c>
      <c r="B58" t="s">
        <v>133</v>
      </c>
      <c r="C58" t="s">
        <v>149</v>
      </c>
      <c r="D58" t="b">
        <v>1</v>
      </c>
      <c r="E58" t="b">
        <v>0</v>
      </c>
      <c r="F58" t="b">
        <v>0</v>
      </c>
      <c r="G58" t="b">
        <v>0</v>
      </c>
      <c r="H58" t="b">
        <v>0</v>
      </c>
      <c r="I58" t="b">
        <v>0</v>
      </c>
      <c r="J58" t="b">
        <v>0</v>
      </c>
      <c r="K58" t="b">
        <v>0</v>
      </c>
      <c r="L58" t="b">
        <v>0</v>
      </c>
      <c r="M58" t="s">
        <v>193</v>
      </c>
      <c r="N58" t="s">
        <v>254</v>
      </c>
      <c r="O58" t="s">
        <v>314</v>
      </c>
      <c r="P58" t="s">
        <v>375</v>
      </c>
      <c r="Q58" s="5" t="s">
        <v>436</v>
      </c>
      <c r="R58" t="s">
        <v>479</v>
      </c>
    </row>
    <row r="59" spans="1:19">
      <c r="A59" t="s">
        <v>76</v>
      </c>
      <c r="B59" t="s">
        <v>106</v>
      </c>
      <c r="C59" t="s">
        <v>150</v>
      </c>
      <c r="D59" t="b">
        <v>1</v>
      </c>
      <c r="E59" t="b">
        <v>0</v>
      </c>
      <c r="F59" t="b">
        <v>0</v>
      </c>
      <c r="G59" t="b">
        <v>0</v>
      </c>
      <c r="H59" t="b">
        <v>0</v>
      </c>
      <c r="I59" t="b">
        <v>0</v>
      </c>
      <c r="J59" t="b">
        <v>0</v>
      </c>
      <c r="K59" t="b">
        <v>0</v>
      </c>
      <c r="L59" t="b">
        <v>0</v>
      </c>
      <c r="M59" t="s">
        <v>194</v>
      </c>
      <c r="N59" t="s">
        <v>255</v>
      </c>
      <c r="O59" t="s">
        <v>315</v>
      </c>
      <c r="P59" t="s">
        <v>376</v>
      </c>
      <c r="Q59" s="5" t="s">
        <v>437</v>
      </c>
      <c r="R59" t="s">
        <v>480</v>
      </c>
    </row>
    <row r="60" spans="1:19">
      <c r="A60" t="s">
        <v>77</v>
      </c>
      <c r="B60" t="s">
        <v>134</v>
      </c>
      <c r="C60" t="s">
        <v>151</v>
      </c>
      <c r="D60" t="b">
        <v>1</v>
      </c>
      <c r="E60" t="b">
        <v>0</v>
      </c>
      <c r="F60" t="b">
        <v>0</v>
      </c>
      <c r="G60" t="b">
        <v>0</v>
      </c>
      <c r="H60" t="b">
        <v>0</v>
      </c>
      <c r="I60" t="b">
        <v>0</v>
      </c>
      <c r="J60" t="b">
        <v>0</v>
      </c>
      <c r="K60" t="b">
        <v>0</v>
      </c>
      <c r="L60" t="b">
        <v>0</v>
      </c>
      <c r="M60" t="s">
        <v>195</v>
      </c>
      <c r="N60" t="s">
        <v>256</v>
      </c>
      <c r="O60" t="s">
        <v>316</v>
      </c>
      <c r="P60" t="s">
        <v>377</v>
      </c>
      <c r="Q60" s="5" t="s">
        <v>438</v>
      </c>
      <c r="R60" t="s">
        <v>481</v>
      </c>
    </row>
    <row r="61" spans="1:19">
      <c r="A61" t="s">
        <v>78</v>
      </c>
      <c r="B61" t="s">
        <v>135</v>
      </c>
      <c r="C61" t="s">
        <v>152</v>
      </c>
      <c r="D61" t="b">
        <v>1</v>
      </c>
      <c r="E61" t="b">
        <v>0</v>
      </c>
      <c r="F61" t="b">
        <v>0</v>
      </c>
      <c r="G61" t="b">
        <v>0</v>
      </c>
      <c r="H61" t="b">
        <v>0</v>
      </c>
      <c r="I61" t="b">
        <v>0</v>
      </c>
      <c r="J61" t="b">
        <v>0</v>
      </c>
      <c r="K61" t="b">
        <v>0</v>
      </c>
      <c r="L61" t="b">
        <v>1</v>
      </c>
      <c r="M61" t="s">
        <v>196</v>
      </c>
      <c r="N61" t="s">
        <v>257</v>
      </c>
      <c r="O61" t="s">
        <v>317</v>
      </c>
      <c r="P61" t="s">
        <v>378</v>
      </c>
      <c r="Q61" s="5" t="s">
        <v>439</v>
      </c>
      <c r="R61" t="s">
        <v>482</v>
      </c>
    </row>
    <row r="62" spans="1:19">
      <c r="A62" t="s">
        <v>79</v>
      </c>
      <c r="B62" t="s">
        <v>136</v>
      </c>
      <c r="C62" t="s">
        <v>152</v>
      </c>
      <c r="D62" t="b">
        <v>1</v>
      </c>
      <c r="E62" t="b">
        <v>0</v>
      </c>
      <c r="F62" t="b">
        <v>0</v>
      </c>
      <c r="G62" t="b">
        <v>0</v>
      </c>
      <c r="H62" t="b">
        <v>0</v>
      </c>
      <c r="I62" t="b">
        <v>0</v>
      </c>
      <c r="J62" t="b">
        <v>0</v>
      </c>
      <c r="K62" t="b">
        <v>0</v>
      </c>
      <c r="L62" t="b">
        <v>0</v>
      </c>
      <c r="M62" t="s">
        <v>197</v>
      </c>
      <c r="N62" t="s">
        <v>258</v>
      </c>
      <c r="O62" t="s">
        <v>318</v>
      </c>
      <c r="P62" t="s">
        <v>379</v>
      </c>
      <c r="Q62" s="5" t="s">
        <v>440</v>
      </c>
      <c r="R62" t="s">
        <v>483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8"/>
  <sheetViews>
    <sheetView workbookViewId="0"/>
  </sheetViews>
  <sheetFormatPr defaultRowHeight="15"/>
  <sheetData>
    <row r="1" spans="1:12">
      <c r="A1" s="1" t="s">
        <v>642</v>
      </c>
      <c r="B1" s="1"/>
      <c r="C1" s="1"/>
      <c r="D1" s="1"/>
      <c r="E1" s="1"/>
      <c r="G1" s="1" t="s">
        <v>643</v>
      </c>
      <c r="H1" s="1"/>
      <c r="I1" s="1"/>
      <c r="J1" s="1"/>
      <c r="K1" s="1"/>
      <c r="L1" s="1"/>
    </row>
    <row r="2" spans="1:12">
      <c r="A2" s="1" t="s">
        <v>644</v>
      </c>
      <c r="B2" s="1" t="s">
        <v>645</v>
      </c>
      <c r="C2" s="1" t="s">
        <v>646</v>
      </c>
      <c r="D2" s="1" t="s">
        <v>647</v>
      </c>
      <c r="E2" s="1" t="s">
        <v>648</v>
      </c>
      <c r="G2" s="1" t="s">
        <v>538</v>
      </c>
      <c r="H2" s="1" t="s">
        <v>649</v>
      </c>
      <c r="I2" s="1" t="s">
        <v>650</v>
      </c>
      <c r="J2" s="1" t="s">
        <v>651</v>
      </c>
      <c r="K2" s="1" t="s">
        <v>652</v>
      </c>
      <c r="L2" s="1" t="s">
        <v>653</v>
      </c>
    </row>
    <row r="3" spans="1:12">
      <c r="A3" t="s">
        <v>654</v>
      </c>
      <c r="B3">
        <v>16</v>
      </c>
      <c r="C3">
        <v>0</v>
      </c>
      <c r="D3">
        <v>1</v>
      </c>
      <c r="E3" t="s">
        <v>655</v>
      </c>
      <c r="G3" t="s">
        <v>720</v>
      </c>
      <c r="H3" t="s">
        <v>721</v>
      </c>
      <c r="I3" t="s">
        <v>722</v>
      </c>
      <c r="J3" t="s">
        <v>139</v>
      </c>
      <c r="K3">
        <v>9E-09</v>
      </c>
      <c r="L3" s="6" t="s">
        <v>724</v>
      </c>
    </row>
    <row r="4" spans="1:12">
      <c r="A4" t="s">
        <v>656</v>
      </c>
      <c r="B4">
        <v>15.8</v>
      </c>
      <c r="C4">
        <v>0</v>
      </c>
      <c r="D4">
        <v>1</v>
      </c>
      <c r="E4" t="s">
        <v>655</v>
      </c>
      <c r="G4" t="s">
        <v>725</v>
      </c>
      <c r="H4" t="s">
        <v>721</v>
      </c>
      <c r="I4" t="s">
        <v>726</v>
      </c>
      <c r="J4" t="s">
        <v>727</v>
      </c>
      <c r="K4">
        <v>2E-06</v>
      </c>
      <c r="L4" s="6" t="s">
        <v>729</v>
      </c>
    </row>
    <row r="5" spans="1:12">
      <c r="A5" t="s">
        <v>657</v>
      </c>
      <c r="B5">
        <v>14.5</v>
      </c>
      <c r="C5">
        <v>0</v>
      </c>
      <c r="D5">
        <v>1</v>
      </c>
      <c r="E5" t="s">
        <v>655</v>
      </c>
      <c r="G5" t="s">
        <v>730</v>
      </c>
      <c r="H5" t="s">
        <v>721</v>
      </c>
      <c r="I5" t="s">
        <v>731</v>
      </c>
      <c r="J5" t="s">
        <v>139</v>
      </c>
      <c r="K5">
        <v>1E-06</v>
      </c>
      <c r="L5" s="6" t="s">
        <v>733</v>
      </c>
    </row>
    <row r="6" spans="1:12">
      <c r="A6" t="s">
        <v>658</v>
      </c>
      <c r="B6">
        <v>11.5</v>
      </c>
      <c r="C6">
        <v>0</v>
      </c>
      <c r="D6">
        <v>1</v>
      </c>
      <c r="E6" t="s">
        <v>655</v>
      </c>
      <c r="G6" t="s">
        <v>734</v>
      </c>
      <c r="H6" t="s">
        <v>721</v>
      </c>
      <c r="I6" t="s">
        <v>735</v>
      </c>
      <c r="J6" t="s">
        <v>145</v>
      </c>
      <c r="K6">
        <v>2E-06</v>
      </c>
      <c r="L6" s="6" t="s">
        <v>737</v>
      </c>
    </row>
    <row r="7" spans="1:12">
      <c r="A7" t="s">
        <v>659</v>
      </c>
      <c r="B7">
        <v>11</v>
      </c>
      <c r="C7">
        <v>0</v>
      </c>
      <c r="D7">
        <v>1</v>
      </c>
      <c r="E7" t="s">
        <v>655</v>
      </c>
      <c r="G7" t="s">
        <v>738</v>
      </c>
      <c r="H7" t="s">
        <v>721</v>
      </c>
      <c r="I7" t="s">
        <v>739</v>
      </c>
      <c r="J7" t="s">
        <v>145</v>
      </c>
      <c r="K7">
        <v>5E-06</v>
      </c>
      <c r="L7" s="6" t="s">
        <v>741</v>
      </c>
    </row>
    <row r="8" spans="1:12">
      <c r="A8" t="s">
        <v>660</v>
      </c>
      <c r="B8">
        <v>7.6</v>
      </c>
      <c r="C8">
        <v>0</v>
      </c>
      <c r="D8">
        <v>1</v>
      </c>
      <c r="E8" t="s">
        <v>655</v>
      </c>
      <c r="G8" t="s">
        <v>742</v>
      </c>
      <c r="H8" t="s">
        <v>721</v>
      </c>
      <c r="I8" t="s">
        <v>743</v>
      </c>
      <c r="J8" t="s">
        <v>140</v>
      </c>
      <c r="K8">
        <v>9E-10</v>
      </c>
      <c r="L8" s="6" t="s">
        <v>745</v>
      </c>
    </row>
    <row r="9" spans="1:12">
      <c r="A9" t="s">
        <v>661</v>
      </c>
      <c r="B9">
        <v>7.5</v>
      </c>
      <c r="C9">
        <v>0</v>
      </c>
      <c r="D9">
        <v>1</v>
      </c>
      <c r="E9" t="s">
        <v>655</v>
      </c>
      <c r="G9" t="s">
        <v>742</v>
      </c>
      <c r="H9" t="s">
        <v>721</v>
      </c>
      <c r="I9" t="s">
        <v>746</v>
      </c>
      <c r="J9" t="s">
        <v>140</v>
      </c>
      <c r="K9">
        <v>9.999999999999999E-12</v>
      </c>
      <c r="L9" s="6" t="s">
        <v>748</v>
      </c>
    </row>
    <row r="10" spans="1:12">
      <c r="A10" t="s">
        <v>662</v>
      </c>
      <c r="B10">
        <v>7.3</v>
      </c>
      <c r="C10">
        <v>0</v>
      </c>
      <c r="D10">
        <v>1</v>
      </c>
      <c r="E10" t="s">
        <v>655</v>
      </c>
      <c r="G10" t="s">
        <v>742</v>
      </c>
      <c r="H10" t="s">
        <v>721</v>
      </c>
      <c r="I10" t="s">
        <v>746</v>
      </c>
      <c r="J10" t="s">
        <v>140</v>
      </c>
      <c r="K10">
        <v>3E-11</v>
      </c>
      <c r="L10" s="6" t="s">
        <v>748</v>
      </c>
    </row>
    <row r="11" spans="1:12">
      <c r="A11" t="s">
        <v>663</v>
      </c>
      <c r="B11">
        <v>7</v>
      </c>
      <c r="C11">
        <v>0</v>
      </c>
      <c r="D11">
        <v>1</v>
      </c>
      <c r="E11" t="s">
        <v>655</v>
      </c>
      <c r="G11" t="s">
        <v>749</v>
      </c>
      <c r="H11" t="s">
        <v>721</v>
      </c>
      <c r="I11" t="s">
        <v>750</v>
      </c>
      <c r="J11" t="s">
        <v>149</v>
      </c>
      <c r="K11">
        <v>5E-06</v>
      </c>
      <c r="L11" s="6" t="s">
        <v>752</v>
      </c>
    </row>
    <row r="12" spans="1:12">
      <c r="A12" t="s">
        <v>664</v>
      </c>
      <c r="B12">
        <v>6.6</v>
      </c>
      <c r="C12">
        <v>0</v>
      </c>
      <c r="D12">
        <v>1</v>
      </c>
      <c r="E12" t="s">
        <v>655</v>
      </c>
      <c r="G12" t="s">
        <v>753</v>
      </c>
      <c r="H12" t="s">
        <v>721</v>
      </c>
      <c r="I12" t="s">
        <v>754</v>
      </c>
      <c r="J12" t="s">
        <v>140</v>
      </c>
      <c r="K12">
        <v>4E-08</v>
      </c>
      <c r="L12" s="6" t="s">
        <v>756</v>
      </c>
    </row>
    <row r="13" spans="1:12">
      <c r="A13" t="s">
        <v>665</v>
      </c>
      <c r="B13">
        <v>6.5</v>
      </c>
      <c r="C13">
        <v>0</v>
      </c>
      <c r="D13">
        <v>1</v>
      </c>
      <c r="E13" t="s">
        <v>655</v>
      </c>
      <c r="G13" t="s">
        <v>757</v>
      </c>
      <c r="H13" t="s">
        <v>721</v>
      </c>
      <c r="I13" t="s">
        <v>758</v>
      </c>
      <c r="J13" t="s">
        <v>141</v>
      </c>
      <c r="K13">
        <v>4E-09</v>
      </c>
      <c r="L13" s="6" t="s">
        <v>760</v>
      </c>
    </row>
    <row r="14" spans="1:12">
      <c r="A14" t="s">
        <v>666</v>
      </c>
      <c r="B14">
        <v>6.2</v>
      </c>
      <c r="C14">
        <v>0</v>
      </c>
      <c r="D14">
        <v>1</v>
      </c>
      <c r="E14" t="s">
        <v>655</v>
      </c>
      <c r="G14" t="s">
        <v>761</v>
      </c>
      <c r="H14" t="s">
        <v>721</v>
      </c>
      <c r="I14" t="s">
        <v>762</v>
      </c>
      <c r="J14" t="s">
        <v>143</v>
      </c>
      <c r="K14">
        <v>7E-06</v>
      </c>
      <c r="L14" s="6" t="s">
        <v>764</v>
      </c>
    </row>
    <row r="15" spans="1:12">
      <c r="A15" t="s">
        <v>667</v>
      </c>
      <c r="B15">
        <v>4.6</v>
      </c>
      <c r="C15">
        <v>0</v>
      </c>
      <c r="D15">
        <v>1</v>
      </c>
      <c r="E15" t="s">
        <v>655</v>
      </c>
      <c r="G15" t="s">
        <v>765</v>
      </c>
      <c r="H15" t="s">
        <v>721</v>
      </c>
      <c r="I15" t="s">
        <v>766</v>
      </c>
      <c r="J15" t="s">
        <v>139</v>
      </c>
      <c r="K15">
        <v>4E-06</v>
      </c>
      <c r="L15" s="6" t="s">
        <v>768</v>
      </c>
    </row>
    <row r="16" spans="1:12">
      <c r="A16" t="s">
        <v>668</v>
      </c>
      <c r="B16">
        <v>4.5</v>
      </c>
      <c r="C16">
        <v>0</v>
      </c>
      <c r="D16">
        <v>1</v>
      </c>
      <c r="E16" t="s">
        <v>655</v>
      </c>
      <c r="G16" t="s">
        <v>769</v>
      </c>
      <c r="H16" t="s">
        <v>721</v>
      </c>
      <c r="I16" t="s">
        <v>770</v>
      </c>
      <c r="J16" t="s">
        <v>140</v>
      </c>
      <c r="K16">
        <v>2E-08</v>
      </c>
      <c r="L16" s="6" t="s">
        <v>772</v>
      </c>
    </row>
    <row r="17" spans="1:12">
      <c r="A17" t="s">
        <v>669</v>
      </c>
      <c r="B17">
        <v>4.4</v>
      </c>
      <c r="C17">
        <v>0</v>
      </c>
      <c r="D17">
        <v>1</v>
      </c>
      <c r="E17" t="s">
        <v>655</v>
      </c>
      <c r="G17" t="s">
        <v>773</v>
      </c>
      <c r="H17" t="s">
        <v>721</v>
      </c>
      <c r="I17" t="s">
        <v>774</v>
      </c>
      <c r="J17" t="s">
        <v>146</v>
      </c>
      <c r="K17">
        <v>7E-06</v>
      </c>
      <c r="L17" s="6" t="s">
        <v>776</v>
      </c>
    </row>
    <row r="18" spans="1:12">
      <c r="A18" t="s">
        <v>670</v>
      </c>
      <c r="B18">
        <v>4.1</v>
      </c>
      <c r="C18">
        <v>0</v>
      </c>
      <c r="D18">
        <v>1</v>
      </c>
      <c r="E18" t="s">
        <v>655</v>
      </c>
      <c r="G18" t="s">
        <v>777</v>
      </c>
      <c r="H18" t="s">
        <v>721</v>
      </c>
      <c r="I18" t="s">
        <v>778</v>
      </c>
      <c r="J18" t="s">
        <v>143</v>
      </c>
      <c r="K18">
        <v>2E-06</v>
      </c>
      <c r="L18" s="6" t="s">
        <v>780</v>
      </c>
    </row>
    <row r="19" spans="1:12">
      <c r="A19" t="s">
        <v>671</v>
      </c>
      <c r="B19">
        <v>4</v>
      </c>
      <c r="C19">
        <v>0</v>
      </c>
      <c r="D19">
        <v>1</v>
      </c>
      <c r="E19" t="s">
        <v>655</v>
      </c>
      <c r="G19" t="s">
        <v>781</v>
      </c>
      <c r="H19" t="s">
        <v>721</v>
      </c>
      <c r="I19" t="s">
        <v>782</v>
      </c>
      <c r="J19" t="s">
        <v>142</v>
      </c>
      <c r="K19">
        <v>4E-11</v>
      </c>
      <c r="L19" s="6" t="s">
        <v>784</v>
      </c>
    </row>
    <row r="20" spans="1:12">
      <c r="A20" t="s">
        <v>672</v>
      </c>
      <c r="B20">
        <v>3.6</v>
      </c>
      <c r="C20">
        <v>0</v>
      </c>
      <c r="D20">
        <v>1</v>
      </c>
      <c r="E20" t="s">
        <v>655</v>
      </c>
      <c r="G20" t="s">
        <v>785</v>
      </c>
      <c r="H20" t="s">
        <v>721</v>
      </c>
      <c r="I20" t="s">
        <v>786</v>
      </c>
      <c r="J20" t="s">
        <v>143</v>
      </c>
      <c r="K20">
        <v>8E-07</v>
      </c>
      <c r="L20" s="6" t="s">
        <v>788</v>
      </c>
    </row>
    <row r="21" spans="1:12">
      <c r="A21" t="s">
        <v>673</v>
      </c>
      <c r="B21">
        <v>3.3</v>
      </c>
      <c r="C21">
        <v>0</v>
      </c>
      <c r="D21">
        <v>1</v>
      </c>
      <c r="E21" t="s">
        <v>655</v>
      </c>
      <c r="G21" t="s">
        <v>789</v>
      </c>
      <c r="H21" t="s">
        <v>721</v>
      </c>
      <c r="I21" t="s">
        <v>782</v>
      </c>
      <c r="J21" t="s">
        <v>142</v>
      </c>
      <c r="K21">
        <v>6E-78</v>
      </c>
      <c r="L21" s="6" t="s">
        <v>784</v>
      </c>
    </row>
    <row r="22" spans="1:12">
      <c r="A22" t="s">
        <v>674</v>
      </c>
      <c r="B22">
        <v>3.1</v>
      </c>
      <c r="C22">
        <v>0</v>
      </c>
      <c r="D22">
        <v>1</v>
      </c>
      <c r="E22" t="s">
        <v>655</v>
      </c>
      <c r="G22" t="s">
        <v>790</v>
      </c>
      <c r="H22" t="s">
        <v>721</v>
      </c>
      <c r="I22" t="s">
        <v>782</v>
      </c>
      <c r="J22" t="s">
        <v>142</v>
      </c>
      <c r="K22">
        <v>5E-49</v>
      </c>
      <c r="L22" s="6" t="s">
        <v>784</v>
      </c>
    </row>
    <row r="23" spans="1:12">
      <c r="A23" t="s">
        <v>675</v>
      </c>
      <c r="B23">
        <v>3.1</v>
      </c>
      <c r="C23">
        <v>0</v>
      </c>
      <c r="D23">
        <v>1</v>
      </c>
      <c r="E23" t="s">
        <v>655</v>
      </c>
      <c r="G23" t="s">
        <v>791</v>
      </c>
      <c r="H23" t="s">
        <v>721</v>
      </c>
      <c r="I23" t="s">
        <v>792</v>
      </c>
      <c r="J23" t="s">
        <v>139</v>
      </c>
      <c r="K23">
        <v>8.000000000000001E-15</v>
      </c>
      <c r="L23" s="6" t="s">
        <v>794</v>
      </c>
    </row>
    <row r="24" spans="1:12">
      <c r="A24" t="s">
        <v>676</v>
      </c>
      <c r="B24">
        <v>3.1</v>
      </c>
      <c r="C24">
        <v>0</v>
      </c>
      <c r="D24">
        <v>1</v>
      </c>
      <c r="E24" t="s">
        <v>655</v>
      </c>
      <c r="G24" t="s">
        <v>795</v>
      </c>
      <c r="H24" t="s">
        <v>721</v>
      </c>
      <c r="I24" t="s">
        <v>796</v>
      </c>
      <c r="J24" t="s">
        <v>140</v>
      </c>
      <c r="K24">
        <v>3E-09</v>
      </c>
      <c r="L24" s="6" t="s">
        <v>798</v>
      </c>
    </row>
    <row r="25" spans="1:12">
      <c r="A25" t="s">
        <v>677</v>
      </c>
      <c r="B25">
        <v>2.9</v>
      </c>
      <c r="C25">
        <v>0</v>
      </c>
      <c r="D25">
        <v>1</v>
      </c>
      <c r="E25" t="s">
        <v>655</v>
      </c>
      <c r="G25" t="s">
        <v>799</v>
      </c>
      <c r="H25" t="s">
        <v>721</v>
      </c>
      <c r="I25" t="s">
        <v>792</v>
      </c>
      <c r="J25" t="s">
        <v>139</v>
      </c>
      <c r="K25">
        <v>1E-60</v>
      </c>
      <c r="L25" s="6" t="s">
        <v>794</v>
      </c>
    </row>
    <row r="26" spans="1:12">
      <c r="A26" t="s">
        <v>678</v>
      </c>
      <c r="B26">
        <v>2.7</v>
      </c>
      <c r="C26">
        <v>0</v>
      </c>
      <c r="D26">
        <v>1</v>
      </c>
      <c r="E26" t="s">
        <v>655</v>
      </c>
      <c r="G26" t="s">
        <v>799</v>
      </c>
      <c r="H26" t="s">
        <v>721</v>
      </c>
      <c r="I26" t="s">
        <v>792</v>
      </c>
      <c r="J26" t="s">
        <v>139</v>
      </c>
      <c r="K26">
        <v>9E-20</v>
      </c>
      <c r="L26" s="6" t="s">
        <v>794</v>
      </c>
    </row>
    <row r="27" spans="1:12">
      <c r="A27" t="s">
        <v>679</v>
      </c>
      <c r="B27">
        <v>2.7</v>
      </c>
      <c r="C27">
        <v>0</v>
      </c>
      <c r="D27">
        <v>1</v>
      </c>
      <c r="E27" t="s">
        <v>655</v>
      </c>
      <c r="G27" t="s">
        <v>799</v>
      </c>
      <c r="H27" t="s">
        <v>721</v>
      </c>
      <c r="I27" t="s">
        <v>800</v>
      </c>
      <c r="J27" t="s">
        <v>139</v>
      </c>
      <c r="K27">
        <v>2E-59</v>
      </c>
      <c r="L27" s="6" t="s">
        <v>802</v>
      </c>
    </row>
    <row r="28" spans="1:12">
      <c r="A28" t="s">
        <v>680</v>
      </c>
      <c r="B28">
        <v>2.7</v>
      </c>
      <c r="C28">
        <v>0</v>
      </c>
      <c r="D28">
        <v>1</v>
      </c>
      <c r="E28" t="s">
        <v>655</v>
      </c>
      <c r="G28" t="s">
        <v>799</v>
      </c>
      <c r="H28" t="s">
        <v>721</v>
      </c>
      <c r="I28" t="s">
        <v>800</v>
      </c>
      <c r="J28" t="s">
        <v>139</v>
      </c>
      <c r="K28">
        <v>9E-20</v>
      </c>
      <c r="L28" s="6" t="s">
        <v>802</v>
      </c>
    </row>
    <row r="29" spans="1:12">
      <c r="A29" t="s">
        <v>681</v>
      </c>
      <c r="B29">
        <v>2.6</v>
      </c>
      <c r="C29">
        <v>0</v>
      </c>
      <c r="D29">
        <v>1</v>
      </c>
      <c r="E29" t="s">
        <v>655</v>
      </c>
      <c r="G29" t="s">
        <v>799</v>
      </c>
      <c r="H29" t="s">
        <v>721</v>
      </c>
      <c r="I29" t="s">
        <v>803</v>
      </c>
      <c r="J29" t="s">
        <v>140</v>
      </c>
      <c r="K29">
        <v>4E-64</v>
      </c>
      <c r="L29" s="6" t="s">
        <v>805</v>
      </c>
    </row>
    <row r="30" spans="1:12">
      <c r="A30" t="s">
        <v>682</v>
      </c>
      <c r="B30">
        <v>-2.5</v>
      </c>
      <c r="C30">
        <v>0</v>
      </c>
      <c r="D30">
        <v>1</v>
      </c>
      <c r="E30" t="s">
        <v>683</v>
      </c>
      <c r="G30" t="s">
        <v>799</v>
      </c>
      <c r="H30" t="s">
        <v>721</v>
      </c>
      <c r="I30" t="s">
        <v>803</v>
      </c>
      <c r="J30" t="s">
        <v>140</v>
      </c>
      <c r="K30">
        <v>5E-20</v>
      </c>
      <c r="L30" s="6" t="s">
        <v>805</v>
      </c>
    </row>
    <row r="31" spans="1:12">
      <c r="A31" t="s">
        <v>684</v>
      </c>
      <c r="B31">
        <v>-2.5</v>
      </c>
      <c r="C31">
        <v>0</v>
      </c>
      <c r="D31">
        <v>1</v>
      </c>
      <c r="E31" t="s">
        <v>683</v>
      </c>
      <c r="G31" t="s">
        <v>799</v>
      </c>
      <c r="H31" t="s">
        <v>721</v>
      </c>
      <c r="I31" t="s">
        <v>803</v>
      </c>
      <c r="J31" t="s">
        <v>140</v>
      </c>
      <c r="K31">
        <v>2E-11</v>
      </c>
      <c r="L31" s="6" t="s">
        <v>805</v>
      </c>
    </row>
    <row r="32" spans="1:12">
      <c r="A32" t="s">
        <v>685</v>
      </c>
      <c r="B32">
        <v>-2.5</v>
      </c>
      <c r="C32">
        <v>0</v>
      </c>
      <c r="D32">
        <v>1</v>
      </c>
      <c r="E32" t="s">
        <v>683</v>
      </c>
      <c r="G32" t="s">
        <v>799</v>
      </c>
      <c r="H32" t="s">
        <v>721</v>
      </c>
      <c r="I32" t="s">
        <v>806</v>
      </c>
      <c r="J32" t="s">
        <v>141</v>
      </c>
      <c r="K32">
        <v>8.999999999999999E-23</v>
      </c>
      <c r="L32" s="6" t="s">
        <v>808</v>
      </c>
    </row>
    <row r="33" spans="1:12">
      <c r="A33" t="s">
        <v>686</v>
      </c>
      <c r="B33">
        <v>-2.5</v>
      </c>
      <c r="C33">
        <v>0</v>
      </c>
      <c r="D33">
        <v>1</v>
      </c>
      <c r="E33" t="s">
        <v>683</v>
      </c>
      <c r="G33" t="s">
        <v>799</v>
      </c>
      <c r="H33" t="s">
        <v>721</v>
      </c>
      <c r="I33" t="s">
        <v>806</v>
      </c>
      <c r="J33" t="s">
        <v>141</v>
      </c>
      <c r="K33">
        <v>2E-13</v>
      </c>
      <c r="L33" s="6" t="s">
        <v>808</v>
      </c>
    </row>
    <row r="34" spans="1:12">
      <c r="A34" t="s">
        <v>687</v>
      </c>
      <c r="B34">
        <v>-2.6</v>
      </c>
      <c r="C34">
        <v>0</v>
      </c>
      <c r="D34">
        <v>1</v>
      </c>
      <c r="E34" t="s">
        <v>683</v>
      </c>
      <c r="G34" t="s">
        <v>799</v>
      </c>
      <c r="H34" t="s">
        <v>721</v>
      </c>
      <c r="I34" t="s">
        <v>806</v>
      </c>
      <c r="J34" t="s">
        <v>141</v>
      </c>
      <c r="K34">
        <v>2E-09</v>
      </c>
      <c r="L34" s="6" t="s">
        <v>808</v>
      </c>
    </row>
    <row r="35" spans="1:12">
      <c r="A35" t="s">
        <v>688</v>
      </c>
      <c r="B35">
        <v>-2.6</v>
      </c>
      <c r="C35">
        <v>0</v>
      </c>
      <c r="D35">
        <v>1</v>
      </c>
      <c r="E35" t="s">
        <v>683</v>
      </c>
      <c r="G35" t="s">
        <v>809</v>
      </c>
      <c r="H35" t="s">
        <v>721</v>
      </c>
      <c r="I35" t="s">
        <v>792</v>
      </c>
      <c r="J35" t="s">
        <v>139</v>
      </c>
      <c r="K35">
        <v>8E-51</v>
      </c>
      <c r="L35" s="6" t="s">
        <v>794</v>
      </c>
    </row>
    <row r="36" spans="1:12">
      <c r="A36" t="s">
        <v>689</v>
      </c>
      <c r="B36">
        <v>-2.7</v>
      </c>
      <c r="C36">
        <v>0</v>
      </c>
      <c r="D36">
        <v>1</v>
      </c>
      <c r="E36" t="s">
        <v>683</v>
      </c>
      <c r="G36" t="s">
        <v>809</v>
      </c>
      <c r="H36" t="s">
        <v>721</v>
      </c>
      <c r="I36" t="s">
        <v>792</v>
      </c>
      <c r="J36" t="s">
        <v>139</v>
      </c>
      <c r="K36">
        <v>8.000000000000001E-18</v>
      </c>
      <c r="L36" s="6" t="s">
        <v>794</v>
      </c>
    </row>
    <row r="37" spans="1:12">
      <c r="A37" t="s">
        <v>690</v>
      </c>
      <c r="B37">
        <v>-2.7</v>
      </c>
      <c r="C37">
        <v>0</v>
      </c>
      <c r="D37">
        <v>1</v>
      </c>
      <c r="E37" t="s">
        <v>683</v>
      </c>
      <c r="G37" t="s">
        <v>809</v>
      </c>
      <c r="H37" t="s">
        <v>721</v>
      </c>
      <c r="I37" t="s">
        <v>810</v>
      </c>
      <c r="J37" t="s">
        <v>141</v>
      </c>
      <c r="K37">
        <v>1E-06</v>
      </c>
      <c r="L37" s="6" t="s">
        <v>812</v>
      </c>
    </row>
    <row r="38" spans="1:12">
      <c r="A38" t="s">
        <v>691</v>
      </c>
      <c r="B38">
        <v>-2.7</v>
      </c>
      <c r="C38">
        <v>0</v>
      </c>
      <c r="D38">
        <v>1</v>
      </c>
      <c r="E38" t="s">
        <v>683</v>
      </c>
      <c r="G38" t="s">
        <v>813</v>
      </c>
      <c r="H38" t="s">
        <v>721</v>
      </c>
      <c r="I38" t="s">
        <v>792</v>
      </c>
      <c r="J38" t="s">
        <v>139</v>
      </c>
      <c r="K38">
        <v>2E-09</v>
      </c>
      <c r="L38" s="6" t="s">
        <v>794</v>
      </c>
    </row>
    <row r="39" spans="1:12">
      <c r="A39" t="s">
        <v>692</v>
      </c>
      <c r="B39">
        <v>-2.8</v>
      </c>
      <c r="C39">
        <v>0</v>
      </c>
      <c r="D39">
        <v>1</v>
      </c>
      <c r="E39" t="s">
        <v>683</v>
      </c>
      <c r="G39" t="s">
        <v>814</v>
      </c>
      <c r="H39" t="s">
        <v>721</v>
      </c>
      <c r="I39" t="s">
        <v>782</v>
      </c>
      <c r="J39" t="s">
        <v>142</v>
      </c>
      <c r="K39">
        <v>4E-42</v>
      </c>
      <c r="L39" s="6" t="s">
        <v>784</v>
      </c>
    </row>
    <row r="40" spans="1:12">
      <c r="A40" t="s">
        <v>693</v>
      </c>
      <c r="B40">
        <v>-2.9</v>
      </c>
      <c r="C40">
        <v>0</v>
      </c>
      <c r="D40">
        <v>1</v>
      </c>
      <c r="E40" t="s">
        <v>683</v>
      </c>
      <c r="G40" t="s">
        <v>815</v>
      </c>
      <c r="H40" t="s">
        <v>721</v>
      </c>
      <c r="I40" t="s">
        <v>782</v>
      </c>
      <c r="J40" t="s">
        <v>142</v>
      </c>
      <c r="K40">
        <v>2E-28</v>
      </c>
      <c r="L40" s="6" t="s">
        <v>784</v>
      </c>
    </row>
    <row r="41" spans="1:12">
      <c r="A41" t="s">
        <v>694</v>
      </c>
      <c r="B41">
        <v>-2.9</v>
      </c>
      <c r="C41">
        <v>0</v>
      </c>
      <c r="D41">
        <v>1</v>
      </c>
      <c r="E41" t="s">
        <v>683</v>
      </c>
      <c r="G41" t="s">
        <v>816</v>
      </c>
      <c r="H41" t="s">
        <v>721</v>
      </c>
      <c r="I41" t="s">
        <v>782</v>
      </c>
      <c r="J41" t="s">
        <v>142</v>
      </c>
      <c r="K41">
        <v>2E-72</v>
      </c>
      <c r="L41" s="6" t="s">
        <v>784</v>
      </c>
    </row>
    <row r="42" spans="1:12">
      <c r="A42" t="s">
        <v>695</v>
      </c>
      <c r="B42">
        <v>-2.9</v>
      </c>
      <c r="C42">
        <v>0</v>
      </c>
      <c r="D42">
        <v>1</v>
      </c>
      <c r="E42" t="s">
        <v>683</v>
      </c>
      <c r="G42" t="s">
        <v>817</v>
      </c>
      <c r="H42" t="s">
        <v>721</v>
      </c>
      <c r="I42" t="s">
        <v>818</v>
      </c>
      <c r="J42" t="s">
        <v>140</v>
      </c>
      <c r="K42">
        <v>8E-20</v>
      </c>
      <c r="L42" s="6" t="s">
        <v>820</v>
      </c>
    </row>
    <row r="43" spans="1:12">
      <c r="A43" t="s">
        <v>696</v>
      </c>
      <c r="B43">
        <v>-3.1</v>
      </c>
      <c r="C43">
        <v>0</v>
      </c>
      <c r="D43">
        <v>1</v>
      </c>
      <c r="E43" t="s">
        <v>683</v>
      </c>
      <c r="G43" t="s">
        <v>817</v>
      </c>
      <c r="H43" t="s">
        <v>721</v>
      </c>
      <c r="I43" t="s">
        <v>782</v>
      </c>
      <c r="J43" t="s">
        <v>142</v>
      </c>
      <c r="K43">
        <v>4E-79</v>
      </c>
      <c r="L43" s="6" t="s">
        <v>784</v>
      </c>
    </row>
    <row r="44" spans="1:12">
      <c r="A44" t="s">
        <v>697</v>
      </c>
      <c r="B44">
        <v>-3.1</v>
      </c>
      <c r="C44">
        <v>0</v>
      </c>
      <c r="D44">
        <v>1</v>
      </c>
      <c r="E44" t="s">
        <v>683</v>
      </c>
      <c r="G44" t="s">
        <v>821</v>
      </c>
      <c r="H44" t="s">
        <v>721</v>
      </c>
      <c r="I44" t="s">
        <v>782</v>
      </c>
      <c r="J44" t="s">
        <v>142</v>
      </c>
      <c r="K44">
        <v>7E-10</v>
      </c>
      <c r="L44" s="6" t="s">
        <v>784</v>
      </c>
    </row>
    <row r="45" spans="1:12">
      <c r="A45" t="s">
        <v>698</v>
      </c>
      <c r="B45">
        <v>-3.2</v>
      </c>
      <c r="C45">
        <v>0</v>
      </c>
      <c r="D45">
        <v>1</v>
      </c>
      <c r="E45" t="s">
        <v>683</v>
      </c>
      <c r="G45" t="s">
        <v>822</v>
      </c>
      <c r="H45" t="s">
        <v>721</v>
      </c>
      <c r="I45" t="s">
        <v>782</v>
      </c>
      <c r="J45" t="s">
        <v>142</v>
      </c>
      <c r="K45">
        <v>3E-54</v>
      </c>
      <c r="L45" s="6" t="s">
        <v>784</v>
      </c>
    </row>
    <row r="46" spans="1:12">
      <c r="A46" t="s">
        <v>699</v>
      </c>
      <c r="B46">
        <v>-3.2</v>
      </c>
      <c r="C46">
        <v>0</v>
      </c>
      <c r="D46">
        <v>1</v>
      </c>
      <c r="E46" t="s">
        <v>683</v>
      </c>
      <c r="G46" t="s">
        <v>823</v>
      </c>
      <c r="H46" t="s">
        <v>721</v>
      </c>
      <c r="I46" t="s">
        <v>824</v>
      </c>
      <c r="J46" t="s">
        <v>139</v>
      </c>
      <c r="K46">
        <v>9E-06</v>
      </c>
      <c r="L46" s="6" t="s">
        <v>826</v>
      </c>
    </row>
    <row r="47" spans="1:12">
      <c r="A47" t="s">
        <v>700</v>
      </c>
      <c r="B47">
        <v>-3.4</v>
      </c>
      <c r="C47">
        <v>0</v>
      </c>
      <c r="D47">
        <v>1</v>
      </c>
      <c r="E47" t="s">
        <v>683</v>
      </c>
      <c r="G47" t="s">
        <v>827</v>
      </c>
      <c r="H47" t="s">
        <v>721</v>
      </c>
      <c r="I47" t="s">
        <v>828</v>
      </c>
      <c r="J47" t="s">
        <v>139</v>
      </c>
      <c r="K47">
        <v>5E-16</v>
      </c>
      <c r="L47" s="6" t="s">
        <v>830</v>
      </c>
    </row>
    <row r="48" spans="1:12">
      <c r="A48" t="s">
        <v>701</v>
      </c>
      <c r="B48">
        <v>-3.5</v>
      </c>
      <c r="C48">
        <v>0</v>
      </c>
      <c r="D48">
        <v>1</v>
      </c>
      <c r="E48" t="s">
        <v>683</v>
      </c>
      <c r="G48" t="s">
        <v>831</v>
      </c>
      <c r="H48" t="s">
        <v>721</v>
      </c>
      <c r="I48" t="s">
        <v>832</v>
      </c>
      <c r="J48" t="s">
        <v>139</v>
      </c>
      <c r="K48">
        <v>2E-09</v>
      </c>
      <c r="L48" s="6" t="s">
        <v>834</v>
      </c>
    </row>
    <row r="49" spans="1:12">
      <c r="A49" t="s">
        <v>702</v>
      </c>
      <c r="B49">
        <v>-3.6</v>
      </c>
      <c r="C49">
        <v>0</v>
      </c>
      <c r="D49">
        <v>1</v>
      </c>
      <c r="E49" t="s">
        <v>683</v>
      </c>
      <c r="G49" t="s">
        <v>831</v>
      </c>
      <c r="H49" t="s">
        <v>721</v>
      </c>
      <c r="I49" t="s">
        <v>835</v>
      </c>
      <c r="J49" t="s">
        <v>141</v>
      </c>
      <c r="K49">
        <v>8E-12</v>
      </c>
      <c r="L49" s="6" t="s">
        <v>837</v>
      </c>
    </row>
    <row r="50" spans="1:12">
      <c r="A50" t="s">
        <v>703</v>
      </c>
      <c r="B50">
        <v>-3.7</v>
      </c>
      <c r="C50">
        <v>0</v>
      </c>
      <c r="D50">
        <v>1</v>
      </c>
      <c r="E50" t="s">
        <v>683</v>
      </c>
      <c r="G50" t="s">
        <v>838</v>
      </c>
      <c r="H50" t="s">
        <v>721</v>
      </c>
      <c r="I50" t="s">
        <v>839</v>
      </c>
      <c r="J50" t="s">
        <v>144</v>
      </c>
      <c r="K50">
        <v>8E-06</v>
      </c>
      <c r="L50" s="6" t="s">
        <v>841</v>
      </c>
    </row>
    <row r="51" spans="1:12">
      <c r="A51" t="s">
        <v>704</v>
      </c>
      <c r="B51">
        <v>-3.7</v>
      </c>
      <c r="C51">
        <v>0</v>
      </c>
      <c r="D51">
        <v>1</v>
      </c>
      <c r="E51" t="s">
        <v>683</v>
      </c>
      <c r="G51" t="s">
        <v>842</v>
      </c>
      <c r="H51" t="s">
        <v>721</v>
      </c>
      <c r="I51" t="s">
        <v>782</v>
      </c>
      <c r="J51" t="s">
        <v>142</v>
      </c>
      <c r="K51">
        <v>3E-80</v>
      </c>
      <c r="L51" s="6" t="s">
        <v>784</v>
      </c>
    </row>
    <row r="52" spans="1:12">
      <c r="A52" t="s">
        <v>705</v>
      </c>
      <c r="B52">
        <v>-4.1</v>
      </c>
      <c r="C52">
        <v>0</v>
      </c>
      <c r="D52">
        <v>1</v>
      </c>
      <c r="E52" t="s">
        <v>683</v>
      </c>
      <c r="G52" t="s">
        <v>843</v>
      </c>
      <c r="H52" t="s">
        <v>721</v>
      </c>
      <c r="I52" t="s">
        <v>782</v>
      </c>
      <c r="J52" t="s">
        <v>142</v>
      </c>
      <c r="K52">
        <v>7.999999999999999E-77</v>
      </c>
      <c r="L52" s="6" t="s">
        <v>784</v>
      </c>
    </row>
    <row r="53" spans="1:12">
      <c r="A53" t="s">
        <v>706</v>
      </c>
      <c r="B53">
        <v>-4.1</v>
      </c>
      <c r="C53">
        <v>0</v>
      </c>
      <c r="D53">
        <v>1</v>
      </c>
      <c r="E53" t="s">
        <v>683</v>
      </c>
      <c r="G53" t="s">
        <v>844</v>
      </c>
      <c r="H53" t="s">
        <v>721</v>
      </c>
      <c r="I53" t="s">
        <v>792</v>
      </c>
      <c r="J53" t="s">
        <v>139</v>
      </c>
      <c r="K53">
        <v>2E-09</v>
      </c>
      <c r="L53" s="6" t="s">
        <v>794</v>
      </c>
    </row>
    <row r="54" spans="1:12">
      <c r="A54" t="s">
        <v>707</v>
      </c>
      <c r="B54">
        <v>-4.1</v>
      </c>
      <c r="C54">
        <v>0</v>
      </c>
      <c r="D54">
        <v>1</v>
      </c>
      <c r="E54" t="s">
        <v>683</v>
      </c>
      <c r="G54" t="s">
        <v>619</v>
      </c>
      <c r="H54" t="s">
        <v>721</v>
      </c>
      <c r="I54" t="s">
        <v>845</v>
      </c>
      <c r="J54" t="s">
        <v>141</v>
      </c>
      <c r="K54">
        <v>7E-06</v>
      </c>
      <c r="L54" s="6" t="s">
        <v>847</v>
      </c>
    </row>
    <row r="55" spans="1:12">
      <c r="A55" t="s">
        <v>708</v>
      </c>
      <c r="B55">
        <v>-4.1</v>
      </c>
      <c r="C55">
        <v>0</v>
      </c>
      <c r="D55">
        <v>1</v>
      </c>
      <c r="E55" t="s">
        <v>683</v>
      </c>
      <c r="G55" t="s">
        <v>848</v>
      </c>
      <c r="H55" t="s">
        <v>721</v>
      </c>
      <c r="I55" t="s">
        <v>849</v>
      </c>
      <c r="J55" t="s">
        <v>138</v>
      </c>
      <c r="K55">
        <v>3E-09</v>
      </c>
      <c r="L55" s="6" t="s">
        <v>851</v>
      </c>
    </row>
    <row r="56" spans="1:12">
      <c r="A56" t="s">
        <v>709</v>
      </c>
      <c r="B56">
        <v>-4.2</v>
      </c>
      <c r="C56">
        <v>0</v>
      </c>
      <c r="D56">
        <v>1</v>
      </c>
      <c r="E56" t="s">
        <v>683</v>
      </c>
      <c r="G56" t="s">
        <v>852</v>
      </c>
      <c r="H56" t="s">
        <v>721</v>
      </c>
      <c r="I56" t="s">
        <v>849</v>
      </c>
      <c r="J56" t="s">
        <v>138</v>
      </c>
      <c r="K56">
        <v>2E-11</v>
      </c>
      <c r="L56" s="6" t="s">
        <v>851</v>
      </c>
    </row>
    <row r="57" spans="1:12">
      <c r="A57" t="s">
        <v>710</v>
      </c>
      <c r="B57">
        <v>-4.5</v>
      </c>
      <c r="C57">
        <v>0</v>
      </c>
      <c r="D57">
        <v>1</v>
      </c>
      <c r="E57" t="s">
        <v>683</v>
      </c>
      <c r="G57" t="s">
        <v>853</v>
      </c>
      <c r="H57" t="s">
        <v>721</v>
      </c>
      <c r="I57" t="s">
        <v>792</v>
      </c>
      <c r="J57" t="s">
        <v>139</v>
      </c>
      <c r="K57">
        <v>2E-132</v>
      </c>
      <c r="L57" s="6" t="s">
        <v>794</v>
      </c>
    </row>
    <row r="58" spans="1:12">
      <c r="A58" t="s">
        <v>711</v>
      </c>
      <c r="B58">
        <v>-4.6</v>
      </c>
      <c r="C58">
        <v>0</v>
      </c>
      <c r="D58">
        <v>1</v>
      </c>
      <c r="E58" t="s">
        <v>683</v>
      </c>
      <c r="G58" t="s">
        <v>853</v>
      </c>
      <c r="H58" t="s">
        <v>721</v>
      </c>
      <c r="I58" t="s">
        <v>854</v>
      </c>
      <c r="J58" t="s">
        <v>139</v>
      </c>
      <c r="K58">
        <v>2E-09</v>
      </c>
      <c r="L58" s="6" t="s">
        <v>856</v>
      </c>
    </row>
    <row r="59" spans="1:12">
      <c r="A59" t="s">
        <v>712</v>
      </c>
      <c r="B59">
        <v>-4.7</v>
      </c>
      <c r="C59">
        <v>0</v>
      </c>
      <c r="D59">
        <v>1</v>
      </c>
      <c r="E59" t="s">
        <v>683</v>
      </c>
      <c r="G59" t="s">
        <v>853</v>
      </c>
      <c r="H59" t="s">
        <v>721</v>
      </c>
      <c r="I59" t="s">
        <v>818</v>
      </c>
      <c r="J59" t="s">
        <v>140</v>
      </c>
      <c r="K59">
        <v>2E-17</v>
      </c>
      <c r="L59" s="6" t="s">
        <v>820</v>
      </c>
    </row>
    <row r="60" spans="1:12">
      <c r="A60" t="s">
        <v>713</v>
      </c>
      <c r="B60">
        <v>-4.8</v>
      </c>
      <c r="C60">
        <v>0</v>
      </c>
      <c r="D60">
        <v>1</v>
      </c>
      <c r="E60" t="s">
        <v>683</v>
      </c>
      <c r="G60" t="s">
        <v>853</v>
      </c>
      <c r="H60" t="s">
        <v>721</v>
      </c>
      <c r="I60" t="s">
        <v>818</v>
      </c>
      <c r="J60" t="s">
        <v>140</v>
      </c>
      <c r="K60">
        <v>1E-08</v>
      </c>
      <c r="L60" s="6" t="s">
        <v>820</v>
      </c>
    </row>
    <row r="61" spans="1:12">
      <c r="A61" t="s">
        <v>714</v>
      </c>
      <c r="B61">
        <v>-4.9</v>
      </c>
      <c r="C61">
        <v>0</v>
      </c>
      <c r="D61">
        <v>1</v>
      </c>
      <c r="E61" t="s">
        <v>683</v>
      </c>
      <c r="G61" t="s">
        <v>853</v>
      </c>
      <c r="H61" t="s">
        <v>721</v>
      </c>
      <c r="I61" t="s">
        <v>782</v>
      </c>
      <c r="J61" t="s">
        <v>142</v>
      </c>
      <c r="K61">
        <v>7E-56</v>
      </c>
      <c r="L61" s="6" t="s">
        <v>784</v>
      </c>
    </row>
    <row r="62" spans="1:12">
      <c r="A62" t="s">
        <v>715</v>
      </c>
      <c r="B62">
        <v>-5.3</v>
      </c>
      <c r="C62">
        <v>0</v>
      </c>
      <c r="D62">
        <v>1</v>
      </c>
      <c r="E62" t="s">
        <v>683</v>
      </c>
      <c r="G62" t="s">
        <v>857</v>
      </c>
      <c r="H62" t="s">
        <v>721</v>
      </c>
      <c r="I62" t="s">
        <v>782</v>
      </c>
      <c r="J62" t="s">
        <v>142</v>
      </c>
      <c r="K62">
        <v>8.000000000000001E-15</v>
      </c>
      <c r="L62" s="6" t="s">
        <v>784</v>
      </c>
    </row>
    <row r="63" spans="1:12">
      <c r="A63" t="s">
        <v>716</v>
      </c>
      <c r="B63">
        <v>-5.4</v>
      </c>
      <c r="C63">
        <v>0</v>
      </c>
      <c r="D63">
        <v>1</v>
      </c>
      <c r="E63" t="s">
        <v>683</v>
      </c>
    </row>
    <row r="64" spans="1:12">
      <c r="A64" t="s">
        <v>717</v>
      </c>
      <c r="B64">
        <v>-5.5</v>
      </c>
      <c r="C64">
        <v>0</v>
      </c>
      <c r="D64">
        <v>1</v>
      </c>
      <c r="E64" t="s">
        <v>683</v>
      </c>
    </row>
    <row r="65" spans="1:5">
      <c r="A65" t="s">
        <v>718</v>
      </c>
      <c r="B65">
        <v>-5.5</v>
      </c>
      <c r="C65">
        <v>0</v>
      </c>
      <c r="D65">
        <v>1</v>
      </c>
      <c r="E65" t="s">
        <v>683</v>
      </c>
    </row>
    <row r="66" spans="1:5">
      <c r="A66" t="s">
        <v>719</v>
      </c>
      <c r="B66">
        <v>-7.7</v>
      </c>
      <c r="C66">
        <v>0</v>
      </c>
      <c r="D66">
        <v>1</v>
      </c>
      <c r="E66" t="s">
        <v>683</v>
      </c>
    </row>
    <row r="67" spans="1:5">
      <c r="A67" t="s">
        <v>590</v>
      </c>
      <c r="B67">
        <v>-11.3</v>
      </c>
      <c r="C67">
        <v>0</v>
      </c>
      <c r="D67">
        <v>1</v>
      </c>
      <c r="E67" t="s">
        <v>683</v>
      </c>
    </row>
    <row r="68" spans="1:5">
      <c r="A68" t="s">
        <v>575</v>
      </c>
      <c r="B68">
        <v>-12.4</v>
      </c>
      <c r="C68">
        <v>0</v>
      </c>
      <c r="D68">
        <v>1</v>
      </c>
      <c r="E68" t="s">
        <v>683</v>
      </c>
    </row>
  </sheetData>
  <mergeCells count="2">
    <mergeCell ref="A1:E1"/>
    <mergeCell ref="G1:L1"/>
  </mergeCells>
  <conditionalFormatting sqref="B2:B68">
    <cfRule type="dataBar" priority="1">
      <dataBar>
        <cfvo type="min" val="0"/>
        <cfvo type="max" val="0"/>
        <color rgb="FF638EC6"/>
      </dataBar>
    </cfRule>
  </conditionalFormatting>
  <conditionalFormatting sqref="C2:C6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9"/>
  <sheetViews>
    <sheetView workbookViewId="0"/>
  </sheetViews>
  <sheetFormatPr defaultRowHeight="15"/>
  <sheetData>
    <row r="1" spans="1:11">
      <c r="A1" s="4" t="s">
        <v>521</v>
      </c>
      <c r="B1" s="4" t="s">
        <v>522</v>
      </c>
      <c r="C1" s="4" t="s">
        <v>523</v>
      </c>
      <c r="D1" s="4" t="s">
        <v>524</v>
      </c>
      <c r="E1" s="4" t="s">
        <v>525</v>
      </c>
      <c r="F1" s="4" t="s">
        <v>526</v>
      </c>
      <c r="G1" s="4" t="s">
        <v>527</v>
      </c>
      <c r="H1" s="4" t="s">
        <v>528</v>
      </c>
      <c r="I1" s="4" t="s">
        <v>529</v>
      </c>
      <c r="J1" s="4" t="s">
        <v>530</v>
      </c>
      <c r="K1" s="4" t="s">
        <v>531</v>
      </c>
    </row>
    <row r="2" spans="1:11">
      <c r="A2" t="s">
        <v>532</v>
      </c>
      <c r="B2" t="s">
        <v>533</v>
      </c>
      <c r="C2" t="s">
        <v>556</v>
      </c>
      <c r="D2">
        <v>1</v>
      </c>
      <c r="E2">
        <v>1</v>
      </c>
      <c r="F2">
        <v>0</v>
      </c>
      <c r="G2">
        <v>0.24</v>
      </c>
      <c r="H2">
        <v>0</v>
      </c>
      <c r="I2">
        <v>0</v>
      </c>
      <c r="J2">
        <v>0</v>
      </c>
      <c r="K2">
        <v>0</v>
      </c>
    </row>
    <row r="3" spans="1:11">
      <c r="A3" t="s">
        <v>532</v>
      </c>
      <c r="B3" t="s">
        <v>533</v>
      </c>
      <c r="C3" t="s">
        <v>557</v>
      </c>
      <c r="D3">
        <v>1</v>
      </c>
      <c r="E3">
        <v>1</v>
      </c>
      <c r="F3">
        <v>0</v>
      </c>
      <c r="G3">
        <v>0.24</v>
      </c>
      <c r="H3">
        <v>0</v>
      </c>
      <c r="I3">
        <v>0</v>
      </c>
      <c r="J3">
        <v>0</v>
      </c>
      <c r="K3">
        <v>0</v>
      </c>
    </row>
    <row r="4" spans="1:11">
      <c r="A4" t="s">
        <v>532</v>
      </c>
      <c r="B4" t="s">
        <v>534</v>
      </c>
      <c r="C4" t="s">
        <v>558</v>
      </c>
      <c r="D4">
        <v>1</v>
      </c>
      <c r="E4">
        <v>1</v>
      </c>
      <c r="F4">
        <v>0</v>
      </c>
      <c r="G4">
        <v>0</v>
      </c>
      <c r="H4">
        <v>0</v>
      </c>
      <c r="I4">
        <v>0</v>
      </c>
      <c r="J4">
        <v>0</v>
      </c>
      <c r="K4">
        <v>0</v>
      </c>
    </row>
    <row r="5" spans="1:11">
      <c r="A5" t="s">
        <v>532</v>
      </c>
      <c r="B5" t="s">
        <v>534</v>
      </c>
      <c r="C5" t="s">
        <v>559</v>
      </c>
      <c r="D5">
        <v>1</v>
      </c>
      <c r="E5">
        <v>1</v>
      </c>
      <c r="F5">
        <v>0</v>
      </c>
      <c r="G5">
        <v>0</v>
      </c>
      <c r="H5">
        <v>0</v>
      </c>
      <c r="I5">
        <v>0</v>
      </c>
      <c r="J5">
        <v>0</v>
      </c>
      <c r="K5">
        <v>0</v>
      </c>
    </row>
    <row r="6" spans="1:11">
      <c r="A6" t="s">
        <v>532</v>
      </c>
      <c r="B6" t="s">
        <v>534</v>
      </c>
      <c r="C6" t="s">
        <v>560</v>
      </c>
      <c r="D6">
        <v>1</v>
      </c>
      <c r="E6">
        <v>1</v>
      </c>
      <c r="F6">
        <v>0</v>
      </c>
      <c r="G6">
        <v>0</v>
      </c>
      <c r="H6">
        <v>0</v>
      </c>
      <c r="I6">
        <v>0</v>
      </c>
      <c r="J6">
        <v>0</v>
      </c>
      <c r="K6">
        <v>0</v>
      </c>
    </row>
    <row r="7" spans="1:11">
      <c r="A7" t="s">
        <v>532</v>
      </c>
      <c r="B7" t="s">
        <v>534</v>
      </c>
      <c r="C7" t="s">
        <v>561</v>
      </c>
      <c r="D7">
        <v>1</v>
      </c>
      <c r="E7">
        <v>1</v>
      </c>
      <c r="F7">
        <v>0</v>
      </c>
      <c r="G7">
        <v>0</v>
      </c>
      <c r="H7">
        <v>0</v>
      </c>
      <c r="I7">
        <v>0</v>
      </c>
      <c r="J7">
        <v>0</v>
      </c>
      <c r="K7">
        <v>0</v>
      </c>
    </row>
    <row r="8" spans="1:11">
      <c r="A8" t="s">
        <v>532</v>
      </c>
      <c r="B8" t="s">
        <v>534</v>
      </c>
      <c r="C8" t="s">
        <v>562</v>
      </c>
      <c r="D8">
        <v>1</v>
      </c>
      <c r="E8">
        <v>1</v>
      </c>
      <c r="F8">
        <v>0</v>
      </c>
      <c r="G8">
        <v>0</v>
      </c>
      <c r="H8">
        <v>0</v>
      </c>
      <c r="I8">
        <v>0</v>
      </c>
      <c r="J8">
        <v>0</v>
      </c>
      <c r="K8">
        <v>0</v>
      </c>
    </row>
    <row r="9" spans="1:11">
      <c r="A9" t="s">
        <v>532</v>
      </c>
      <c r="B9" t="s">
        <v>534</v>
      </c>
      <c r="C9" t="s">
        <v>563</v>
      </c>
      <c r="D9">
        <v>1</v>
      </c>
      <c r="E9">
        <v>1</v>
      </c>
      <c r="F9">
        <v>0</v>
      </c>
      <c r="G9">
        <v>0</v>
      </c>
      <c r="H9">
        <v>0</v>
      </c>
      <c r="I9">
        <v>0</v>
      </c>
      <c r="J9">
        <v>0</v>
      </c>
      <c r="K9">
        <v>0</v>
      </c>
    </row>
    <row r="10" spans="1:11">
      <c r="A10" t="s">
        <v>532</v>
      </c>
      <c r="B10" t="s">
        <v>534</v>
      </c>
      <c r="C10" t="s">
        <v>564</v>
      </c>
      <c r="D10">
        <v>1</v>
      </c>
      <c r="E10">
        <v>1</v>
      </c>
      <c r="F10">
        <v>0</v>
      </c>
      <c r="G10">
        <v>0</v>
      </c>
      <c r="H10">
        <v>0</v>
      </c>
      <c r="I10">
        <v>0</v>
      </c>
      <c r="J10">
        <v>0</v>
      </c>
      <c r="K10">
        <v>0</v>
      </c>
    </row>
    <row r="11" spans="1:11">
      <c r="A11" t="s">
        <v>532</v>
      </c>
      <c r="B11" t="s">
        <v>535</v>
      </c>
      <c r="C11" t="s">
        <v>565</v>
      </c>
      <c r="D11">
        <v>1</v>
      </c>
      <c r="E11">
        <v>1</v>
      </c>
      <c r="F11">
        <v>0</v>
      </c>
      <c r="G11">
        <v>0</v>
      </c>
      <c r="H11">
        <v>0</v>
      </c>
      <c r="I11">
        <v>0</v>
      </c>
      <c r="J11">
        <v>0</v>
      </c>
      <c r="K11">
        <v>0</v>
      </c>
    </row>
    <row r="12" spans="1:11">
      <c r="A12" t="s">
        <v>532</v>
      </c>
      <c r="B12" t="s">
        <v>534</v>
      </c>
      <c r="C12" t="s">
        <v>566</v>
      </c>
      <c r="D12">
        <v>0.98</v>
      </c>
      <c r="E12">
        <v>0.98</v>
      </c>
      <c r="F12">
        <v>0</v>
      </c>
      <c r="G12">
        <v>0</v>
      </c>
      <c r="H12">
        <v>0</v>
      </c>
      <c r="I12">
        <v>0</v>
      </c>
      <c r="J12">
        <v>0</v>
      </c>
      <c r="K12">
        <v>0</v>
      </c>
    </row>
    <row r="13" spans="1:11">
      <c r="A13" t="s">
        <v>532</v>
      </c>
      <c r="B13" t="s">
        <v>534</v>
      </c>
      <c r="C13" t="s">
        <v>567</v>
      </c>
      <c r="D13">
        <v>0.97</v>
      </c>
      <c r="E13">
        <v>0.97</v>
      </c>
      <c r="F13">
        <v>0</v>
      </c>
      <c r="G13">
        <v>0</v>
      </c>
      <c r="H13">
        <v>0</v>
      </c>
      <c r="I13">
        <v>0</v>
      </c>
      <c r="J13">
        <v>0</v>
      </c>
      <c r="K13">
        <v>0</v>
      </c>
    </row>
    <row r="14" spans="1:11">
      <c r="A14" t="s">
        <v>532</v>
      </c>
      <c r="B14" t="s">
        <v>534</v>
      </c>
      <c r="C14" t="s">
        <v>568</v>
      </c>
      <c r="D14">
        <v>0.96</v>
      </c>
      <c r="E14">
        <v>0.96</v>
      </c>
      <c r="F14">
        <v>0</v>
      </c>
      <c r="G14">
        <v>0</v>
      </c>
      <c r="H14">
        <v>0</v>
      </c>
      <c r="I14">
        <v>0</v>
      </c>
      <c r="J14">
        <v>0</v>
      </c>
      <c r="K14">
        <v>0</v>
      </c>
    </row>
    <row r="15" spans="1:11">
      <c r="A15" t="s">
        <v>532</v>
      </c>
      <c r="B15" t="s">
        <v>534</v>
      </c>
      <c r="C15" t="s">
        <v>569</v>
      </c>
      <c r="D15">
        <v>0.96</v>
      </c>
      <c r="E15">
        <v>0.96</v>
      </c>
      <c r="F15">
        <v>0</v>
      </c>
      <c r="G15">
        <v>0</v>
      </c>
      <c r="H15">
        <v>0</v>
      </c>
      <c r="I15">
        <v>0</v>
      </c>
      <c r="J15">
        <v>0</v>
      </c>
      <c r="K15">
        <v>0</v>
      </c>
    </row>
    <row r="16" spans="1:11">
      <c r="A16" t="s">
        <v>532</v>
      </c>
      <c r="B16" t="s">
        <v>534</v>
      </c>
      <c r="C16" t="s">
        <v>570</v>
      </c>
      <c r="D16">
        <v>0.96</v>
      </c>
      <c r="E16">
        <v>0.96</v>
      </c>
      <c r="F16">
        <v>0</v>
      </c>
      <c r="G16">
        <v>0</v>
      </c>
      <c r="H16">
        <v>0</v>
      </c>
      <c r="I16">
        <v>0</v>
      </c>
      <c r="J16">
        <v>0</v>
      </c>
      <c r="K16">
        <v>0</v>
      </c>
    </row>
    <row r="17" spans="1:11">
      <c r="A17" t="s">
        <v>532</v>
      </c>
      <c r="B17" t="s">
        <v>534</v>
      </c>
      <c r="C17" t="s">
        <v>571</v>
      </c>
      <c r="D17">
        <v>0.95</v>
      </c>
      <c r="E17">
        <v>0.95</v>
      </c>
      <c r="F17">
        <v>0</v>
      </c>
      <c r="G17">
        <v>0</v>
      </c>
      <c r="H17">
        <v>0</v>
      </c>
      <c r="I17">
        <v>0</v>
      </c>
      <c r="J17">
        <v>0</v>
      </c>
      <c r="K17">
        <v>0</v>
      </c>
    </row>
    <row r="18" spans="1:11">
      <c r="A18" t="s">
        <v>532</v>
      </c>
      <c r="B18" t="s">
        <v>534</v>
      </c>
      <c r="C18" t="s">
        <v>572</v>
      </c>
      <c r="D18">
        <v>0.92</v>
      </c>
      <c r="E18">
        <v>0.92</v>
      </c>
      <c r="F18">
        <v>0</v>
      </c>
      <c r="G18">
        <v>0</v>
      </c>
      <c r="H18">
        <v>0</v>
      </c>
      <c r="I18">
        <v>0</v>
      </c>
      <c r="J18">
        <v>0</v>
      </c>
      <c r="K18">
        <v>0</v>
      </c>
    </row>
    <row r="19" spans="1:11">
      <c r="A19" t="s">
        <v>532</v>
      </c>
      <c r="B19" t="s">
        <v>534</v>
      </c>
      <c r="C19" t="s">
        <v>573</v>
      </c>
      <c r="D19">
        <v>0.86</v>
      </c>
      <c r="E19">
        <v>0.86</v>
      </c>
      <c r="F19">
        <v>0</v>
      </c>
      <c r="G19">
        <v>0</v>
      </c>
      <c r="H19">
        <v>0</v>
      </c>
      <c r="I19">
        <v>0</v>
      </c>
      <c r="J19">
        <v>0</v>
      </c>
      <c r="K19">
        <v>0</v>
      </c>
    </row>
    <row r="20" spans="1:11">
      <c r="A20" t="s">
        <v>532</v>
      </c>
      <c r="B20" t="s">
        <v>533</v>
      </c>
      <c r="C20" t="s">
        <v>574</v>
      </c>
      <c r="D20">
        <v>0.86</v>
      </c>
      <c r="E20">
        <v>0.8</v>
      </c>
      <c r="F20">
        <v>0</v>
      </c>
      <c r="G20">
        <v>0.24</v>
      </c>
      <c r="H20">
        <v>0</v>
      </c>
      <c r="I20">
        <v>0</v>
      </c>
      <c r="J20">
        <v>0</v>
      </c>
      <c r="K20">
        <v>0</v>
      </c>
    </row>
    <row r="21" spans="1:11">
      <c r="A21" t="s">
        <v>532</v>
      </c>
      <c r="B21" t="s">
        <v>536</v>
      </c>
      <c r="C21" t="s">
        <v>575</v>
      </c>
      <c r="D21">
        <v>0.85</v>
      </c>
      <c r="E21">
        <v>0.85</v>
      </c>
      <c r="F21">
        <v>0</v>
      </c>
      <c r="G21">
        <v>0</v>
      </c>
      <c r="H21">
        <v>0</v>
      </c>
      <c r="I21">
        <v>0</v>
      </c>
      <c r="J21">
        <v>0</v>
      </c>
      <c r="K21">
        <v>0</v>
      </c>
    </row>
    <row r="22" spans="1:11">
      <c r="A22" t="s">
        <v>532</v>
      </c>
      <c r="B22" t="s">
        <v>534</v>
      </c>
      <c r="C22" t="s">
        <v>576</v>
      </c>
      <c r="D22">
        <v>0.85</v>
      </c>
      <c r="E22">
        <v>0.85</v>
      </c>
      <c r="F22">
        <v>0</v>
      </c>
      <c r="G22">
        <v>0</v>
      </c>
      <c r="H22">
        <v>0</v>
      </c>
      <c r="I22">
        <v>0</v>
      </c>
      <c r="J22">
        <v>0</v>
      </c>
      <c r="K22">
        <v>0</v>
      </c>
    </row>
    <row r="23" spans="1:11">
      <c r="A23" t="s">
        <v>532</v>
      </c>
      <c r="B23" t="s">
        <v>534</v>
      </c>
      <c r="C23" t="s">
        <v>577</v>
      </c>
      <c r="D23">
        <v>0.85</v>
      </c>
      <c r="E23">
        <v>0.85</v>
      </c>
      <c r="F23">
        <v>0</v>
      </c>
      <c r="G23">
        <v>0</v>
      </c>
      <c r="H23">
        <v>0</v>
      </c>
      <c r="I23">
        <v>0</v>
      </c>
      <c r="J23">
        <v>0</v>
      </c>
      <c r="K23">
        <v>0</v>
      </c>
    </row>
    <row r="24" spans="1:11">
      <c r="A24" t="s">
        <v>532</v>
      </c>
      <c r="B24" t="s">
        <v>534</v>
      </c>
      <c r="C24" t="s">
        <v>578</v>
      </c>
      <c r="D24">
        <v>0.84</v>
      </c>
      <c r="E24">
        <v>0.84</v>
      </c>
      <c r="F24">
        <v>0</v>
      </c>
      <c r="G24">
        <v>0</v>
      </c>
      <c r="H24">
        <v>0</v>
      </c>
      <c r="I24">
        <v>0</v>
      </c>
      <c r="J24">
        <v>0</v>
      </c>
      <c r="K24">
        <v>0</v>
      </c>
    </row>
    <row r="25" spans="1:11">
      <c r="A25" t="s">
        <v>532</v>
      </c>
      <c r="B25" t="s">
        <v>534</v>
      </c>
      <c r="C25" t="s">
        <v>579</v>
      </c>
      <c r="D25">
        <v>0.84</v>
      </c>
      <c r="E25">
        <v>0.84</v>
      </c>
      <c r="F25">
        <v>0</v>
      </c>
      <c r="G25">
        <v>0</v>
      </c>
      <c r="H25">
        <v>0</v>
      </c>
      <c r="I25">
        <v>0</v>
      </c>
      <c r="J25">
        <v>0</v>
      </c>
      <c r="K25">
        <v>0</v>
      </c>
    </row>
    <row r="26" spans="1:11">
      <c r="A26" t="s">
        <v>532</v>
      </c>
      <c r="B26" t="s">
        <v>534</v>
      </c>
      <c r="C26" t="s">
        <v>580</v>
      </c>
      <c r="D26">
        <v>0.84</v>
      </c>
      <c r="E26">
        <v>0.84</v>
      </c>
      <c r="F26">
        <v>0</v>
      </c>
      <c r="G26">
        <v>0</v>
      </c>
      <c r="H26">
        <v>0</v>
      </c>
      <c r="I26">
        <v>0</v>
      </c>
      <c r="J26">
        <v>0</v>
      </c>
      <c r="K26">
        <v>0</v>
      </c>
    </row>
    <row r="27" spans="1:11">
      <c r="A27" t="s">
        <v>532</v>
      </c>
      <c r="B27" t="s">
        <v>534</v>
      </c>
      <c r="C27" t="s">
        <v>581</v>
      </c>
      <c r="D27">
        <v>0.83</v>
      </c>
      <c r="E27">
        <v>0.83</v>
      </c>
      <c r="F27">
        <v>0</v>
      </c>
      <c r="G27">
        <v>0</v>
      </c>
      <c r="H27">
        <v>0</v>
      </c>
      <c r="I27">
        <v>0</v>
      </c>
      <c r="J27">
        <v>0</v>
      </c>
      <c r="K27">
        <v>0</v>
      </c>
    </row>
    <row r="28" spans="1:11">
      <c r="A28" t="s">
        <v>532</v>
      </c>
      <c r="B28" t="s">
        <v>537</v>
      </c>
      <c r="C28" t="s">
        <v>582</v>
      </c>
      <c r="D28">
        <v>0.8100000000000001</v>
      </c>
      <c r="E28">
        <v>0.8100000000000001</v>
      </c>
      <c r="F28">
        <v>0</v>
      </c>
      <c r="G28">
        <v>0</v>
      </c>
      <c r="H28">
        <v>0</v>
      </c>
      <c r="I28">
        <v>0</v>
      </c>
      <c r="J28">
        <v>0</v>
      </c>
      <c r="K28">
        <v>0</v>
      </c>
    </row>
    <row r="29" spans="1:11">
      <c r="A29" t="s">
        <v>532</v>
      </c>
      <c r="B29" t="s">
        <v>538</v>
      </c>
      <c r="C29" t="s">
        <v>583</v>
      </c>
      <c r="D29">
        <v>0.8</v>
      </c>
      <c r="E29">
        <v>0.8</v>
      </c>
      <c r="F29">
        <v>0</v>
      </c>
      <c r="G29">
        <v>0</v>
      </c>
      <c r="H29">
        <v>0</v>
      </c>
      <c r="I29">
        <v>0</v>
      </c>
      <c r="J29">
        <v>0</v>
      </c>
      <c r="K29">
        <v>0</v>
      </c>
    </row>
    <row r="30" spans="1:11">
      <c r="A30" t="s">
        <v>532</v>
      </c>
      <c r="B30" t="s">
        <v>539</v>
      </c>
      <c r="C30" t="s">
        <v>539</v>
      </c>
      <c r="D30">
        <v>0.8</v>
      </c>
      <c r="E30">
        <v>0.79</v>
      </c>
      <c r="F30">
        <v>0</v>
      </c>
      <c r="G30">
        <v>0.04</v>
      </c>
      <c r="H30">
        <v>0</v>
      </c>
      <c r="I30">
        <v>0</v>
      </c>
      <c r="J30">
        <v>0</v>
      </c>
      <c r="K30">
        <v>0</v>
      </c>
    </row>
    <row r="31" spans="1:11">
      <c r="A31" t="s">
        <v>532</v>
      </c>
      <c r="B31" t="s">
        <v>534</v>
      </c>
      <c r="C31" t="s">
        <v>584</v>
      </c>
      <c r="D31">
        <v>0.79</v>
      </c>
      <c r="E31">
        <v>0.79</v>
      </c>
      <c r="F31">
        <v>0</v>
      </c>
      <c r="G31">
        <v>0</v>
      </c>
      <c r="H31">
        <v>0</v>
      </c>
      <c r="I31">
        <v>0</v>
      </c>
      <c r="J31">
        <v>0</v>
      </c>
      <c r="K31">
        <v>0</v>
      </c>
    </row>
    <row r="32" spans="1:11">
      <c r="A32" t="s">
        <v>532</v>
      </c>
      <c r="B32" t="s">
        <v>534</v>
      </c>
      <c r="C32" t="s">
        <v>585</v>
      </c>
      <c r="D32">
        <v>0.79</v>
      </c>
      <c r="E32">
        <v>0.79</v>
      </c>
      <c r="F32">
        <v>0</v>
      </c>
      <c r="G32">
        <v>0</v>
      </c>
      <c r="H32">
        <v>0</v>
      </c>
      <c r="I32">
        <v>0</v>
      </c>
      <c r="J32">
        <v>0</v>
      </c>
      <c r="K32">
        <v>0</v>
      </c>
    </row>
    <row r="33" spans="1:11">
      <c r="A33" t="s">
        <v>532</v>
      </c>
      <c r="B33" t="s">
        <v>540</v>
      </c>
      <c r="C33" t="s">
        <v>586</v>
      </c>
      <c r="D33">
        <v>0.79</v>
      </c>
      <c r="E33">
        <v>0.79</v>
      </c>
      <c r="F33">
        <v>0</v>
      </c>
      <c r="G33">
        <v>0</v>
      </c>
      <c r="H33">
        <v>0</v>
      </c>
      <c r="I33">
        <v>0</v>
      </c>
      <c r="J33">
        <v>0</v>
      </c>
      <c r="K33">
        <v>0</v>
      </c>
    </row>
    <row r="34" spans="1:11">
      <c r="A34" t="s">
        <v>532</v>
      </c>
      <c r="B34" t="s">
        <v>534</v>
      </c>
      <c r="C34" t="s">
        <v>587</v>
      </c>
      <c r="D34">
        <v>0.78</v>
      </c>
      <c r="E34">
        <v>0.78</v>
      </c>
      <c r="F34">
        <v>0</v>
      </c>
      <c r="G34">
        <v>0</v>
      </c>
      <c r="H34">
        <v>0</v>
      </c>
      <c r="I34">
        <v>0</v>
      </c>
      <c r="J34">
        <v>0</v>
      </c>
      <c r="K34">
        <v>0</v>
      </c>
    </row>
    <row r="35" spans="1:11">
      <c r="A35" t="s">
        <v>532</v>
      </c>
      <c r="B35" t="s">
        <v>534</v>
      </c>
      <c r="C35" t="s">
        <v>588</v>
      </c>
      <c r="D35">
        <v>0.78</v>
      </c>
      <c r="E35">
        <v>0.78</v>
      </c>
      <c r="F35">
        <v>0</v>
      </c>
      <c r="G35">
        <v>0</v>
      </c>
      <c r="H35">
        <v>0</v>
      </c>
      <c r="I35">
        <v>0</v>
      </c>
      <c r="J35">
        <v>0</v>
      </c>
      <c r="K35">
        <v>0</v>
      </c>
    </row>
    <row r="36" spans="1:11">
      <c r="A36" t="s">
        <v>532</v>
      </c>
      <c r="B36" t="s">
        <v>541</v>
      </c>
      <c r="C36" t="s">
        <v>589</v>
      </c>
      <c r="D36">
        <v>0.78</v>
      </c>
      <c r="E36">
        <v>0.76</v>
      </c>
      <c r="F36">
        <v>0</v>
      </c>
      <c r="G36">
        <v>0.03</v>
      </c>
      <c r="H36">
        <v>0</v>
      </c>
      <c r="I36">
        <v>0</v>
      </c>
      <c r="J36">
        <v>0.04</v>
      </c>
      <c r="K36">
        <v>0</v>
      </c>
    </row>
    <row r="37" spans="1:11">
      <c r="A37" t="s">
        <v>532</v>
      </c>
      <c r="B37" t="s">
        <v>541</v>
      </c>
      <c r="C37" t="s">
        <v>590</v>
      </c>
      <c r="D37">
        <v>0.77</v>
      </c>
      <c r="E37">
        <v>0.76</v>
      </c>
      <c r="F37">
        <v>0</v>
      </c>
      <c r="G37">
        <v>0.03</v>
      </c>
      <c r="H37">
        <v>0</v>
      </c>
      <c r="I37">
        <v>0</v>
      </c>
      <c r="J37">
        <v>0</v>
      </c>
      <c r="K37">
        <v>0</v>
      </c>
    </row>
    <row r="38" spans="1:11">
      <c r="A38" t="s">
        <v>532</v>
      </c>
      <c r="B38" t="s">
        <v>542</v>
      </c>
      <c r="C38" t="s">
        <v>591</v>
      </c>
      <c r="D38">
        <v>0.7</v>
      </c>
      <c r="E38">
        <v>0.7</v>
      </c>
      <c r="F38">
        <v>0</v>
      </c>
      <c r="G38">
        <v>0</v>
      </c>
      <c r="H38">
        <v>0</v>
      </c>
      <c r="I38">
        <v>0</v>
      </c>
      <c r="J38">
        <v>0</v>
      </c>
      <c r="K38">
        <v>0</v>
      </c>
    </row>
    <row r="39" spans="1:11">
      <c r="A39" t="s">
        <v>532</v>
      </c>
      <c r="B39" t="s">
        <v>534</v>
      </c>
      <c r="C39" t="s">
        <v>592</v>
      </c>
      <c r="D39">
        <v>0.64</v>
      </c>
      <c r="E39">
        <v>0.64</v>
      </c>
      <c r="F39">
        <v>0</v>
      </c>
      <c r="G39">
        <v>0</v>
      </c>
      <c r="H39">
        <v>0</v>
      </c>
      <c r="I39">
        <v>0</v>
      </c>
      <c r="J39">
        <v>0</v>
      </c>
      <c r="K39">
        <v>0</v>
      </c>
    </row>
    <row r="40" spans="1:11">
      <c r="A40" t="s">
        <v>532</v>
      </c>
      <c r="B40" t="s">
        <v>534</v>
      </c>
      <c r="C40" t="s">
        <v>593</v>
      </c>
      <c r="D40">
        <v>0.62</v>
      </c>
      <c r="E40">
        <v>0.62</v>
      </c>
      <c r="F40">
        <v>0</v>
      </c>
      <c r="G40">
        <v>0</v>
      </c>
      <c r="H40">
        <v>0</v>
      </c>
      <c r="I40">
        <v>0</v>
      </c>
      <c r="J40">
        <v>0</v>
      </c>
      <c r="K40">
        <v>0</v>
      </c>
    </row>
    <row r="41" spans="1:11">
      <c r="A41" t="s">
        <v>532</v>
      </c>
      <c r="B41" t="s">
        <v>534</v>
      </c>
      <c r="C41" t="s">
        <v>594</v>
      </c>
      <c r="D41">
        <v>0.61</v>
      </c>
      <c r="E41">
        <v>0.61</v>
      </c>
      <c r="F41">
        <v>0</v>
      </c>
      <c r="G41">
        <v>0</v>
      </c>
      <c r="H41">
        <v>0</v>
      </c>
      <c r="I41">
        <v>0</v>
      </c>
      <c r="J41">
        <v>0</v>
      </c>
      <c r="K41">
        <v>0</v>
      </c>
    </row>
    <row r="42" spans="1:11">
      <c r="A42" t="s">
        <v>532</v>
      </c>
      <c r="B42" t="s">
        <v>534</v>
      </c>
      <c r="C42" t="s">
        <v>595</v>
      </c>
      <c r="D42">
        <v>0.5600000000000001</v>
      </c>
      <c r="E42">
        <v>0.5600000000000001</v>
      </c>
      <c r="F42">
        <v>0</v>
      </c>
      <c r="G42">
        <v>0</v>
      </c>
      <c r="H42">
        <v>0</v>
      </c>
      <c r="I42">
        <v>0</v>
      </c>
      <c r="J42">
        <v>0</v>
      </c>
      <c r="K42">
        <v>0</v>
      </c>
    </row>
    <row r="43" spans="1:11">
      <c r="A43" t="s">
        <v>532</v>
      </c>
      <c r="B43" t="s">
        <v>534</v>
      </c>
      <c r="C43" t="s">
        <v>596</v>
      </c>
      <c r="D43">
        <v>0.55</v>
      </c>
      <c r="E43">
        <v>0.55</v>
      </c>
      <c r="F43">
        <v>0</v>
      </c>
      <c r="G43">
        <v>0</v>
      </c>
      <c r="H43">
        <v>0</v>
      </c>
      <c r="I43">
        <v>0</v>
      </c>
      <c r="J43">
        <v>0</v>
      </c>
      <c r="K43">
        <v>0</v>
      </c>
    </row>
    <row r="44" spans="1:11">
      <c r="A44" t="s">
        <v>532</v>
      </c>
      <c r="B44" t="s">
        <v>534</v>
      </c>
      <c r="C44" t="s">
        <v>597</v>
      </c>
      <c r="D44">
        <v>0.5</v>
      </c>
      <c r="E44">
        <v>0.5</v>
      </c>
      <c r="F44">
        <v>0</v>
      </c>
      <c r="G44">
        <v>0</v>
      </c>
      <c r="H44">
        <v>0</v>
      </c>
      <c r="I44">
        <v>0</v>
      </c>
      <c r="J44">
        <v>0</v>
      </c>
      <c r="K44">
        <v>0</v>
      </c>
    </row>
    <row r="45" spans="1:11">
      <c r="A45" t="s">
        <v>532</v>
      </c>
      <c r="B45" t="s">
        <v>534</v>
      </c>
      <c r="C45" t="s">
        <v>598</v>
      </c>
      <c r="D45">
        <v>0.48</v>
      </c>
      <c r="E45">
        <v>0.48</v>
      </c>
      <c r="F45">
        <v>0</v>
      </c>
      <c r="G45">
        <v>0</v>
      </c>
      <c r="H45">
        <v>0</v>
      </c>
      <c r="I45">
        <v>0</v>
      </c>
      <c r="J45">
        <v>0</v>
      </c>
      <c r="K45">
        <v>0</v>
      </c>
    </row>
    <row r="46" spans="1:11">
      <c r="A46" t="s">
        <v>532</v>
      </c>
      <c r="B46" t="s">
        <v>534</v>
      </c>
      <c r="C46" t="s">
        <v>599</v>
      </c>
      <c r="D46">
        <v>0.47</v>
      </c>
      <c r="E46">
        <v>0.47</v>
      </c>
      <c r="F46">
        <v>0</v>
      </c>
      <c r="G46">
        <v>0</v>
      </c>
      <c r="H46">
        <v>0</v>
      </c>
      <c r="I46">
        <v>0</v>
      </c>
      <c r="J46">
        <v>0</v>
      </c>
      <c r="K46">
        <v>0</v>
      </c>
    </row>
    <row r="47" spans="1:11">
      <c r="A47" t="s">
        <v>532</v>
      </c>
      <c r="B47" t="s">
        <v>534</v>
      </c>
      <c r="C47" t="s">
        <v>600</v>
      </c>
      <c r="D47">
        <v>0.41</v>
      </c>
      <c r="E47">
        <v>0.41</v>
      </c>
      <c r="F47">
        <v>0</v>
      </c>
      <c r="G47">
        <v>0</v>
      </c>
      <c r="H47">
        <v>0</v>
      </c>
      <c r="I47">
        <v>0</v>
      </c>
      <c r="J47">
        <v>0</v>
      </c>
      <c r="K47">
        <v>0</v>
      </c>
    </row>
    <row r="48" spans="1:11">
      <c r="A48" t="s">
        <v>532</v>
      </c>
      <c r="B48" t="s">
        <v>534</v>
      </c>
      <c r="C48" t="s">
        <v>601</v>
      </c>
      <c r="D48">
        <v>0.4</v>
      </c>
      <c r="E48">
        <v>0.4</v>
      </c>
      <c r="F48">
        <v>0</v>
      </c>
      <c r="G48">
        <v>0</v>
      </c>
      <c r="H48">
        <v>0</v>
      </c>
      <c r="I48">
        <v>0</v>
      </c>
      <c r="J48">
        <v>0</v>
      </c>
      <c r="K48">
        <v>0</v>
      </c>
    </row>
    <row r="49" spans="1:11">
      <c r="A49" t="s">
        <v>532</v>
      </c>
      <c r="B49" t="s">
        <v>543</v>
      </c>
      <c r="C49" t="s">
        <v>602</v>
      </c>
      <c r="D49">
        <v>0.22</v>
      </c>
      <c r="E49">
        <v>0</v>
      </c>
      <c r="F49">
        <v>0</v>
      </c>
      <c r="G49">
        <v>0.22</v>
      </c>
      <c r="H49">
        <v>0</v>
      </c>
      <c r="I49">
        <v>0</v>
      </c>
      <c r="J49">
        <v>0.01</v>
      </c>
      <c r="K49">
        <v>0</v>
      </c>
    </row>
    <row r="50" spans="1:11">
      <c r="A50" t="s">
        <v>532</v>
      </c>
      <c r="B50" t="s">
        <v>543</v>
      </c>
      <c r="C50" t="s">
        <v>603</v>
      </c>
      <c r="D50">
        <v>0.22</v>
      </c>
      <c r="E50">
        <v>0</v>
      </c>
      <c r="F50">
        <v>0</v>
      </c>
      <c r="G50">
        <v>0.22</v>
      </c>
      <c r="H50">
        <v>0</v>
      </c>
      <c r="I50">
        <v>0</v>
      </c>
      <c r="J50">
        <v>0</v>
      </c>
      <c r="K50">
        <v>0</v>
      </c>
    </row>
    <row r="51" spans="1:11">
      <c r="A51" t="s">
        <v>532</v>
      </c>
      <c r="B51" t="s">
        <v>544</v>
      </c>
      <c r="C51" t="s">
        <v>604</v>
      </c>
      <c r="D51">
        <v>0.19</v>
      </c>
      <c r="E51">
        <v>0</v>
      </c>
      <c r="F51">
        <v>0</v>
      </c>
      <c r="G51">
        <v>0</v>
      </c>
      <c r="H51">
        <v>0.19</v>
      </c>
      <c r="I51">
        <v>0</v>
      </c>
      <c r="J51">
        <v>0</v>
      </c>
      <c r="K51">
        <v>0</v>
      </c>
    </row>
    <row r="52" spans="1:11">
      <c r="A52" t="s">
        <v>532</v>
      </c>
      <c r="B52" t="s">
        <v>545</v>
      </c>
      <c r="C52" t="s">
        <v>605</v>
      </c>
      <c r="D52">
        <v>0.17</v>
      </c>
      <c r="E52">
        <v>0.15</v>
      </c>
      <c r="F52">
        <v>0</v>
      </c>
      <c r="G52">
        <v>0.08</v>
      </c>
      <c r="H52">
        <v>0</v>
      </c>
      <c r="I52">
        <v>0</v>
      </c>
      <c r="J52">
        <v>0</v>
      </c>
      <c r="K52">
        <v>0</v>
      </c>
    </row>
    <row r="53" spans="1:11">
      <c r="A53" t="s">
        <v>532</v>
      </c>
      <c r="B53" t="s">
        <v>546</v>
      </c>
      <c r="C53" t="s">
        <v>606</v>
      </c>
      <c r="D53">
        <v>0.15</v>
      </c>
      <c r="E53">
        <v>0.15</v>
      </c>
      <c r="F53">
        <v>0</v>
      </c>
      <c r="G53">
        <v>0</v>
      </c>
      <c r="H53">
        <v>0</v>
      </c>
      <c r="I53">
        <v>0</v>
      </c>
      <c r="J53">
        <v>0</v>
      </c>
      <c r="K53">
        <v>0</v>
      </c>
    </row>
    <row r="54" spans="1:11">
      <c r="A54" t="s">
        <v>532</v>
      </c>
      <c r="B54" t="s">
        <v>547</v>
      </c>
      <c r="C54" t="s">
        <v>607</v>
      </c>
      <c r="D54">
        <v>0.09</v>
      </c>
      <c r="E54">
        <v>0</v>
      </c>
      <c r="F54">
        <v>0</v>
      </c>
      <c r="G54">
        <v>0.09</v>
      </c>
      <c r="H54">
        <v>0</v>
      </c>
      <c r="I54">
        <v>0</v>
      </c>
      <c r="J54">
        <v>0</v>
      </c>
      <c r="K54">
        <v>0</v>
      </c>
    </row>
    <row r="55" spans="1:11">
      <c r="A55" t="s">
        <v>532</v>
      </c>
      <c r="B55" t="s">
        <v>547</v>
      </c>
      <c r="C55" t="s">
        <v>608</v>
      </c>
      <c r="D55">
        <v>0.09</v>
      </c>
      <c r="E55">
        <v>0</v>
      </c>
      <c r="F55">
        <v>0</v>
      </c>
      <c r="G55">
        <v>0.09</v>
      </c>
      <c r="H55">
        <v>0</v>
      </c>
      <c r="I55">
        <v>0</v>
      </c>
      <c r="J55">
        <v>0</v>
      </c>
      <c r="K55">
        <v>0</v>
      </c>
    </row>
    <row r="56" spans="1:11">
      <c r="A56" t="s">
        <v>532</v>
      </c>
      <c r="B56" t="s">
        <v>548</v>
      </c>
      <c r="C56" t="s">
        <v>609</v>
      </c>
      <c r="D56">
        <v>0.09</v>
      </c>
      <c r="E56">
        <v>0.09</v>
      </c>
      <c r="F56">
        <v>0</v>
      </c>
      <c r="G56">
        <v>0</v>
      </c>
      <c r="H56">
        <v>0</v>
      </c>
      <c r="I56">
        <v>0</v>
      </c>
      <c r="J56">
        <v>0</v>
      </c>
      <c r="K56">
        <v>0</v>
      </c>
    </row>
    <row r="57" spans="1:11">
      <c r="A57" t="s">
        <v>532</v>
      </c>
      <c r="B57" t="s">
        <v>548</v>
      </c>
      <c r="C57" t="s">
        <v>610</v>
      </c>
      <c r="D57">
        <v>0.09</v>
      </c>
      <c r="E57">
        <v>0.09</v>
      </c>
      <c r="F57">
        <v>0</v>
      </c>
      <c r="G57">
        <v>0</v>
      </c>
      <c r="H57">
        <v>0</v>
      </c>
      <c r="I57">
        <v>0</v>
      </c>
      <c r="J57">
        <v>0</v>
      </c>
      <c r="K57">
        <v>0</v>
      </c>
    </row>
    <row r="58" spans="1:11">
      <c r="A58" t="s">
        <v>532</v>
      </c>
      <c r="B58" t="s">
        <v>534</v>
      </c>
      <c r="C58" t="s">
        <v>611</v>
      </c>
      <c r="D58">
        <v>0.07000000000000001</v>
      </c>
      <c r="E58">
        <v>0.07000000000000001</v>
      </c>
      <c r="F58">
        <v>0</v>
      </c>
      <c r="G58">
        <v>0</v>
      </c>
      <c r="H58">
        <v>0</v>
      </c>
      <c r="I58">
        <v>0</v>
      </c>
      <c r="J58">
        <v>0</v>
      </c>
      <c r="K58">
        <v>0</v>
      </c>
    </row>
    <row r="59" spans="1:11">
      <c r="A59" t="s">
        <v>532</v>
      </c>
      <c r="B59" t="s">
        <v>549</v>
      </c>
      <c r="C59" t="s">
        <v>549</v>
      </c>
      <c r="D59">
        <v>0.07000000000000001</v>
      </c>
      <c r="E59">
        <v>0.06</v>
      </c>
      <c r="F59">
        <v>0</v>
      </c>
      <c r="G59">
        <v>0.04</v>
      </c>
      <c r="H59">
        <v>0</v>
      </c>
      <c r="I59">
        <v>0</v>
      </c>
      <c r="J59">
        <v>0</v>
      </c>
      <c r="K59">
        <v>0</v>
      </c>
    </row>
    <row r="60" spans="1:11">
      <c r="A60" t="s">
        <v>532</v>
      </c>
      <c r="B60" t="s">
        <v>534</v>
      </c>
      <c r="C60" t="s">
        <v>612</v>
      </c>
      <c r="D60">
        <v>0.06</v>
      </c>
      <c r="E60">
        <v>0.06</v>
      </c>
      <c r="F60">
        <v>0</v>
      </c>
      <c r="G60">
        <v>0</v>
      </c>
      <c r="H60">
        <v>0</v>
      </c>
      <c r="I60">
        <v>0</v>
      </c>
      <c r="J60">
        <v>0</v>
      </c>
      <c r="K60">
        <v>0</v>
      </c>
    </row>
    <row r="61" spans="1:11">
      <c r="A61" t="s">
        <v>532</v>
      </c>
      <c r="B61" t="s">
        <v>542</v>
      </c>
      <c r="C61" t="s">
        <v>613</v>
      </c>
      <c r="D61">
        <v>0.06</v>
      </c>
      <c r="E61">
        <v>0.06</v>
      </c>
      <c r="F61">
        <v>0</v>
      </c>
      <c r="G61">
        <v>0</v>
      </c>
      <c r="H61">
        <v>0</v>
      </c>
      <c r="I61">
        <v>0</v>
      </c>
      <c r="J61">
        <v>0</v>
      </c>
      <c r="K61">
        <v>0</v>
      </c>
    </row>
    <row r="62" spans="1:11">
      <c r="A62" t="s">
        <v>532</v>
      </c>
      <c r="B62" t="s">
        <v>550</v>
      </c>
      <c r="C62" t="s">
        <v>614</v>
      </c>
      <c r="D62">
        <v>0.06</v>
      </c>
      <c r="E62">
        <v>0.06</v>
      </c>
      <c r="F62">
        <v>0</v>
      </c>
      <c r="G62">
        <v>0</v>
      </c>
      <c r="H62">
        <v>0</v>
      </c>
      <c r="I62">
        <v>0</v>
      </c>
      <c r="J62">
        <v>0</v>
      </c>
      <c r="K62">
        <v>0</v>
      </c>
    </row>
    <row r="63" spans="1:11">
      <c r="A63" t="s">
        <v>532</v>
      </c>
      <c r="B63" t="s">
        <v>551</v>
      </c>
      <c r="C63" t="s">
        <v>615</v>
      </c>
      <c r="D63">
        <v>0.06</v>
      </c>
      <c r="E63">
        <v>0.06</v>
      </c>
      <c r="F63">
        <v>0</v>
      </c>
      <c r="G63">
        <v>0</v>
      </c>
      <c r="H63">
        <v>0</v>
      </c>
      <c r="I63">
        <v>0</v>
      </c>
      <c r="J63">
        <v>0</v>
      </c>
      <c r="K63">
        <v>0</v>
      </c>
    </row>
    <row r="64" spans="1:11">
      <c r="A64" t="s">
        <v>532</v>
      </c>
      <c r="B64" t="s">
        <v>552</v>
      </c>
      <c r="C64" t="s">
        <v>616</v>
      </c>
      <c r="D64">
        <v>0.06</v>
      </c>
      <c r="E64">
        <v>0</v>
      </c>
      <c r="F64">
        <v>0</v>
      </c>
      <c r="G64">
        <v>0.06</v>
      </c>
      <c r="H64">
        <v>0</v>
      </c>
      <c r="I64">
        <v>0</v>
      </c>
      <c r="J64">
        <v>0</v>
      </c>
      <c r="K64">
        <v>0</v>
      </c>
    </row>
    <row r="65" spans="1:11">
      <c r="A65" t="s">
        <v>532</v>
      </c>
      <c r="B65" t="s">
        <v>552</v>
      </c>
      <c r="C65" t="s">
        <v>617</v>
      </c>
      <c r="D65">
        <v>0.06</v>
      </c>
      <c r="E65">
        <v>0</v>
      </c>
      <c r="F65">
        <v>0</v>
      </c>
      <c r="G65">
        <v>0.06</v>
      </c>
      <c r="H65">
        <v>0</v>
      </c>
      <c r="I65">
        <v>0</v>
      </c>
      <c r="J65">
        <v>0</v>
      </c>
      <c r="K65">
        <v>0</v>
      </c>
    </row>
    <row r="66" spans="1:11">
      <c r="A66" t="s">
        <v>532</v>
      </c>
      <c r="B66" t="s">
        <v>553</v>
      </c>
      <c r="C66" t="s">
        <v>618</v>
      </c>
      <c r="D66">
        <v>0.06</v>
      </c>
      <c r="E66">
        <v>0.05</v>
      </c>
      <c r="F66">
        <v>0</v>
      </c>
      <c r="G66">
        <v>0</v>
      </c>
      <c r="H66">
        <v>0</v>
      </c>
      <c r="I66">
        <v>0</v>
      </c>
      <c r="J66">
        <v>0.05</v>
      </c>
      <c r="K66">
        <v>0</v>
      </c>
    </row>
    <row r="67" spans="1:11">
      <c r="A67" t="s">
        <v>532</v>
      </c>
      <c r="B67" t="s">
        <v>539</v>
      </c>
      <c r="C67" t="s">
        <v>619</v>
      </c>
      <c r="D67">
        <v>0.06</v>
      </c>
      <c r="E67">
        <v>0</v>
      </c>
      <c r="F67">
        <v>0</v>
      </c>
      <c r="G67">
        <v>0</v>
      </c>
      <c r="H67">
        <v>0</v>
      </c>
      <c r="I67">
        <v>0</v>
      </c>
      <c r="J67">
        <v>0.06</v>
      </c>
      <c r="K67">
        <v>0</v>
      </c>
    </row>
    <row r="68" spans="1:11">
      <c r="A68" t="s">
        <v>532</v>
      </c>
      <c r="B68" t="s">
        <v>554</v>
      </c>
      <c r="C68" t="s">
        <v>620</v>
      </c>
      <c r="D68">
        <v>0.06</v>
      </c>
      <c r="E68">
        <v>0</v>
      </c>
      <c r="F68">
        <v>0</v>
      </c>
      <c r="G68">
        <v>0.06</v>
      </c>
      <c r="H68">
        <v>0</v>
      </c>
      <c r="I68">
        <v>0</v>
      </c>
      <c r="J68">
        <v>0</v>
      </c>
      <c r="K68">
        <v>0</v>
      </c>
    </row>
    <row r="69" spans="1:11">
      <c r="A69" t="s">
        <v>532</v>
      </c>
      <c r="B69" t="s">
        <v>555</v>
      </c>
      <c r="C69" t="s">
        <v>621</v>
      </c>
      <c r="D69">
        <v>0.06</v>
      </c>
      <c r="E69">
        <v>0.06</v>
      </c>
      <c r="F69">
        <v>0</v>
      </c>
      <c r="G69">
        <v>0</v>
      </c>
      <c r="H69">
        <v>0</v>
      </c>
      <c r="I69">
        <v>0</v>
      </c>
      <c r="J69">
        <v>0</v>
      </c>
      <c r="K6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858</v>
      </c>
      <c r="B1" s="1"/>
    </row>
    <row r="2" spans="1:4">
      <c r="A2" s="1" t="s">
        <v>859</v>
      </c>
      <c r="B2" s="1"/>
      <c r="C2" s="1"/>
      <c r="D2" s="1"/>
    </row>
    <row r="3" spans="1:4">
      <c r="A3" s="1" t="s">
        <v>860</v>
      </c>
      <c r="B3" s="1" t="s">
        <v>861</v>
      </c>
      <c r="C3" s="1" t="s">
        <v>862</v>
      </c>
      <c r="D3" s="1" t="s">
        <v>863</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7"/>
  <sheetViews>
    <sheetView workbookViewId="0"/>
  </sheetViews>
  <sheetFormatPr defaultRowHeight="15" outlineLevelRow="1"/>
  <sheetData>
    <row r="1" spans="1:7">
      <c r="A1" s="1" t="s">
        <v>864</v>
      </c>
      <c r="B1" s="1"/>
      <c r="C1" s="1"/>
      <c r="D1" s="1"/>
      <c r="E1" s="1"/>
      <c r="F1" s="1"/>
      <c r="G1" s="1"/>
    </row>
    <row r="2" spans="1:7">
      <c r="A2" s="1" t="s">
        <v>865</v>
      </c>
      <c r="B2" s="7" t="s">
        <v>866</v>
      </c>
      <c r="C2" s="1" t="s">
        <v>867</v>
      </c>
      <c r="D2" s="1"/>
      <c r="E2" s="7">
        <v>100</v>
      </c>
      <c r="F2" s="1" t="s">
        <v>868</v>
      </c>
      <c r="G2" s="7">
        <v>508</v>
      </c>
    </row>
    <row r="3" spans="1:7" hidden="1" outlineLevel="1" collapsed="1">
      <c r="A3" s="1" t="s">
        <v>869</v>
      </c>
      <c r="B3" s="8" t="s">
        <v>870</v>
      </c>
      <c r="C3" s="8"/>
      <c r="D3" s="8"/>
      <c r="E3" s="8"/>
      <c r="F3" s="8"/>
      <c r="G3" s="8"/>
    </row>
    <row r="4" spans="1:7" hidden="1" outlineLevel="1" collapsed="1">
      <c r="A4" s="1" t="s">
        <v>871</v>
      </c>
      <c r="B4" s="1" t="s">
        <v>872</v>
      </c>
      <c r="C4" s="1" t="s">
        <v>873</v>
      </c>
      <c r="D4" s="1" t="s">
        <v>874</v>
      </c>
      <c r="E4" s="1" t="s">
        <v>875</v>
      </c>
      <c r="F4" s="1" t="s">
        <v>876</v>
      </c>
      <c r="G4" s="1" t="s">
        <v>877</v>
      </c>
    </row>
    <row r="5" spans="1:7" hidden="1" outlineLevel="1" collapsed="1"/>
    <row r="7" spans="1:7">
      <c r="A7" s="1" t="s">
        <v>878</v>
      </c>
      <c r="B7" s="1"/>
      <c r="C7" s="1"/>
      <c r="D7" s="1"/>
      <c r="E7" s="1"/>
      <c r="F7" s="1"/>
      <c r="G7" s="1"/>
    </row>
    <row r="8" spans="1:7">
      <c r="A8" s="1" t="s">
        <v>865</v>
      </c>
      <c r="B8" s="7" t="s">
        <v>641</v>
      </c>
      <c r="C8" s="1" t="s">
        <v>867</v>
      </c>
      <c r="D8" s="1"/>
      <c r="E8" s="7">
        <v>98.62</v>
      </c>
      <c r="F8" s="1" t="s">
        <v>868</v>
      </c>
      <c r="G8" s="7">
        <v>501</v>
      </c>
    </row>
    <row r="9" spans="1:7" hidden="1" outlineLevel="1" collapsed="1">
      <c r="A9" s="1" t="s">
        <v>869</v>
      </c>
      <c r="B9" s="8" t="s">
        <v>879</v>
      </c>
      <c r="C9" s="8"/>
      <c r="D9" s="8"/>
      <c r="E9" s="8"/>
      <c r="F9" s="8"/>
      <c r="G9" s="8"/>
    </row>
    <row r="10" spans="1:7" hidden="1" outlineLevel="1" collapsed="1">
      <c r="A10" s="1" t="s">
        <v>871</v>
      </c>
      <c r="B10" s="1" t="s">
        <v>872</v>
      </c>
      <c r="C10" s="1" t="s">
        <v>873</v>
      </c>
      <c r="D10" s="1" t="s">
        <v>874</v>
      </c>
      <c r="E10" s="1" t="s">
        <v>875</v>
      </c>
      <c r="F10" s="1" t="s">
        <v>876</v>
      </c>
      <c r="G10" s="1" t="s">
        <v>877</v>
      </c>
    </row>
    <row r="11" spans="1:7" hidden="1" outlineLevel="1" collapsed="1">
      <c r="A11">
        <v>1</v>
      </c>
      <c r="B11">
        <v>7</v>
      </c>
      <c r="D11" t="s">
        <v>880</v>
      </c>
      <c r="G11" t="s">
        <v>881</v>
      </c>
    </row>
    <row r="12" spans="1:7" hidden="1" outlineLevel="1" collapsed="1"/>
    <row r="14" spans="1:7">
      <c r="A14" s="1" t="s">
        <v>882</v>
      </c>
      <c r="B14" s="1"/>
      <c r="C14" s="1"/>
      <c r="D14" s="1"/>
      <c r="E14" s="1"/>
      <c r="F14" s="1"/>
      <c r="G14" s="1"/>
    </row>
    <row r="15" spans="1:7">
      <c r="A15" s="1" t="s">
        <v>865</v>
      </c>
      <c r="B15" s="7" t="s">
        <v>641</v>
      </c>
      <c r="C15" s="1" t="s">
        <v>867</v>
      </c>
      <c r="D15" s="1"/>
      <c r="E15" s="7">
        <v>93.5</v>
      </c>
      <c r="F15" s="1" t="s">
        <v>868</v>
      </c>
      <c r="G15" s="7">
        <v>475</v>
      </c>
    </row>
    <row r="16" spans="1:7" hidden="1" outlineLevel="1" collapsed="1">
      <c r="A16" s="1" t="s">
        <v>869</v>
      </c>
      <c r="B16" s="8" t="s">
        <v>883</v>
      </c>
      <c r="C16" s="8"/>
      <c r="D16" s="8"/>
      <c r="E16" s="8"/>
      <c r="F16" s="8"/>
      <c r="G16" s="8"/>
    </row>
    <row r="17" spans="1:7" hidden="1" outlineLevel="1" collapsed="1">
      <c r="A17" s="1" t="s">
        <v>871</v>
      </c>
      <c r="B17" s="1" t="s">
        <v>872</v>
      </c>
      <c r="C17" s="1" t="s">
        <v>873</v>
      </c>
      <c r="D17" s="1" t="s">
        <v>874</v>
      </c>
      <c r="E17" s="1" t="s">
        <v>875</v>
      </c>
      <c r="F17" s="1" t="s">
        <v>876</v>
      </c>
      <c r="G17" s="1" t="s">
        <v>877</v>
      </c>
    </row>
    <row r="18" spans="1:7" hidden="1" outlineLevel="1" collapsed="1">
      <c r="A18">
        <v>1</v>
      </c>
      <c r="B18">
        <v>33</v>
      </c>
      <c r="D18" t="s">
        <v>880</v>
      </c>
      <c r="G18" t="s">
        <v>884</v>
      </c>
    </row>
    <row r="19" spans="1:7" hidden="1" outlineLevel="1" collapsed="1"/>
    <row r="21" spans="1:7">
      <c r="A21" s="1" t="s">
        <v>885</v>
      </c>
      <c r="B21" s="1"/>
      <c r="C21" s="1"/>
      <c r="D21" s="1"/>
      <c r="E21" s="1"/>
      <c r="F21" s="1"/>
      <c r="G21" s="1"/>
    </row>
    <row r="22" spans="1:7">
      <c r="A22" s="1" t="s">
        <v>865</v>
      </c>
      <c r="B22" s="7" t="s">
        <v>641</v>
      </c>
      <c r="C22" s="1" t="s">
        <v>867</v>
      </c>
      <c r="D22" s="1"/>
      <c r="E22" s="7">
        <v>70.67</v>
      </c>
      <c r="F22" s="1" t="s">
        <v>868</v>
      </c>
      <c r="G22" s="7">
        <v>369</v>
      </c>
    </row>
    <row r="23" spans="1:7" hidden="1" outlineLevel="1" collapsed="1">
      <c r="A23" s="1" t="s">
        <v>869</v>
      </c>
      <c r="B23" s="8" t="s">
        <v>886</v>
      </c>
      <c r="C23" s="8"/>
      <c r="D23" s="8"/>
      <c r="E23" s="8"/>
      <c r="F23" s="8"/>
      <c r="G23" s="8"/>
    </row>
    <row r="24" spans="1:7" hidden="1" outlineLevel="1" collapsed="1">
      <c r="A24" s="1" t="s">
        <v>871</v>
      </c>
      <c r="B24" s="1" t="s">
        <v>872</v>
      </c>
      <c r="C24" s="1" t="s">
        <v>873</v>
      </c>
      <c r="D24" s="1" t="s">
        <v>874</v>
      </c>
      <c r="E24" s="1" t="s">
        <v>875</v>
      </c>
      <c r="F24" s="1" t="s">
        <v>876</v>
      </c>
      <c r="G24" s="1" t="s">
        <v>877</v>
      </c>
    </row>
    <row r="25" spans="1:7" hidden="1" outlineLevel="1" collapsed="1">
      <c r="A25">
        <v>1</v>
      </c>
      <c r="B25">
        <v>16</v>
      </c>
      <c r="C25" t="s">
        <v>887</v>
      </c>
      <c r="D25" t="s">
        <v>888</v>
      </c>
      <c r="E25" t="s">
        <v>889</v>
      </c>
      <c r="G25" t="s">
        <v>890</v>
      </c>
    </row>
    <row r="26" spans="1:7" hidden="1" outlineLevel="1" collapsed="1">
      <c r="A26">
        <v>17</v>
      </c>
      <c r="B26">
        <v>155</v>
      </c>
      <c r="D26" t="s">
        <v>880</v>
      </c>
      <c r="G26" t="s">
        <v>890</v>
      </c>
    </row>
    <row r="27"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9"/>
  <sheetViews>
    <sheetView workbookViewId="0"/>
  </sheetViews>
  <sheetFormatPr defaultRowHeight="15"/>
  <sheetData>
    <row r="3" spans="1:7">
      <c r="A3" s="1" t="s">
        <v>891</v>
      </c>
      <c r="B3" s="1"/>
      <c r="C3" s="1"/>
      <c r="D3" s="1"/>
      <c r="E3" s="1"/>
    </row>
    <row r="4" spans="1:7">
      <c r="A4" s="9" t="s">
        <v>892</v>
      </c>
      <c r="B4" s="9" t="s">
        <v>871</v>
      </c>
      <c r="C4" s="9" t="s">
        <v>872</v>
      </c>
      <c r="D4" s="9" t="s">
        <v>893</v>
      </c>
      <c r="E4" s="9" t="s">
        <v>894</v>
      </c>
    </row>
    <row r="5" spans="1:7">
      <c r="A5" t="s">
        <v>895</v>
      </c>
      <c r="B5">
        <v>375</v>
      </c>
      <c r="C5">
        <v>438</v>
      </c>
      <c r="D5">
        <v>63</v>
      </c>
      <c r="E5" t="s">
        <v>896</v>
      </c>
    </row>
    <row r="7" spans="1:7">
      <c r="A7" s="1" t="s">
        <v>897</v>
      </c>
      <c r="B7" s="1"/>
      <c r="C7" s="1"/>
      <c r="D7" s="1"/>
      <c r="E7" s="1"/>
      <c r="F7" s="1"/>
      <c r="G7" s="1"/>
    </row>
    <row r="8" spans="1:7">
      <c r="A8" s="9" t="s">
        <v>898</v>
      </c>
      <c r="B8" s="9" t="s">
        <v>899</v>
      </c>
      <c r="C8" s="9" t="s">
        <v>900</v>
      </c>
      <c r="D8" s="9" t="s">
        <v>901</v>
      </c>
      <c r="E8" s="9" t="s">
        <v>902</v>
      </c>
      <c r="F8" s="9" t="s">
        <v>903</v>
      </c>
      <c r="G8" s="9" t="s">
        <v>904</v>
      </c>
    </row>
    <row r="9" spans="1:7">
      <c r="A9" t="s">
        <v>905</v>
      </c>
      <c r="B9" t="s">
        <v>906</v>
      </c>
      <c r="C9">
        <v>91.7</v>
      </c>
      <c r="D9" t="s">
        <v>907</v>
      </c>
      <c r="E9" t="s">
        <v>908</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2021-06-11T11:13:47Z</dcterms:created>
  <dcterms:modified xsi:type="dcterms:W3CDTF">2021-06-11T11:13:47Z</dcterms:modified>
</cp:coreProperties>
</file>