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BindingDB" sheetId="14" r:id="rId14"/>
    <sheet name="Commercial compounds" sheetId="15" r:id="rId15"/>
  </sheets>
  <calcPr calcId="124519" fullCalcOnLoad="1"/>
</workbook>
</file>

<file path=xl/sharedStrings.xml><?xml version="1.0" encoding="utf-8"?>
<sst xmlns="http://schemas.openxmlformats.org/spreadsheetml/2006/main" count="18169" uniqueCount="6642">
  <si>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</si>
  <si>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</si>
  <si>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</si>
  <si>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</si>
  <si>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</si>
  <si>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</si>
  <si>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</si>
  <si>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</si>
  <si>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</si>
  <si>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</si>
  <si>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</si>
  <si>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</si>
  <si>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</si>
  <si>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</si>
  <si>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</si>
  <si>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</si>
  <si>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</si>
  <si>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</si>
  <si>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</si>
  <si>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Programmed Cell Death 10 Mediated CXCL2-CXCR2 Signaling in Regulating Tumor-Associated Microglia/Macrophages Recruitment in Glioblastoma.</t>
  </si>
  <si>
    <t>Inflammatory cell-derived CXCL3 promotes pancreatic cancer metastasis through a novel myofibroblast-hijacked cancer escape mechanism.</t>
  </si>
  <si>
    <t>Host Cxcr2-Dependent Regulation of Pancreatic Cancer Growth, Angiogenesis, and Metastasis.</t>
  </si>
  <si>
    <t>Serum CXCL5 level is associated with tumor progression in penile cancer.</t>
  </si>
  <si>
    <t>The Effect of Hypoxia on the Expression of CXC Chemokines and CXC Chemokine Receptors-A Review of Literature.</t>
  </si>
  <si>
    <t>Identification of Potential Risk Genes and the Immune Landscape of Idiopathic Pulmonary Arterial Hypertension via Microarray Gene Expression Dataset Reanalysis.</t>
  </si>
  <si>
    <t>Elastase and exacerbation of neutrophil innate immunity are involved in multi-visceral manifestations of COVID-19.</t>
  </si>
  <si>
    <t>miRNA and mRNA expression profiling reveals potential biomarkers for metastatic cutaneous melanoma.</t>
  </si>
  <si>
    <t>A critical role of STING-triggered tumor-migrating neutrophils for anti-tumor effect of intratumoral cGAMP treatment.</t>
  </si>
  <si>
    <t>IL-8/CXCR2 Signalling Promotes Cell Proliferation in Oesophageal Squamous Cell Carcinoma and Correlates With Poor Prognosis.</t>
  </si>
  <si>
    <t>Protective effect of Lactobacillus plantarum YS3 on dextran sulfate sodium-induced colitis in C57BL/6J mice.</t>
  </si>
  <si>
    <t>The Role of Neuroglial Crosstalk and Synaptic Plasticity-Mediated Central Sensitization in Acupuncture Analgesia.</t>
  </si>
  <si>
    <t>Age-associated Ligand-receptor Interactions Imputed from Nasopharyngeal Transcriptomes of COVID-19 Patients.</t>
  </si>
  <si>
    <t>Acute Kidney Injury Instigates Malignant Renal Cell Carcinoma via CXCR2 in Mice with Inactivated Trp53 and Pten in Proximal Tubular Kidney Epithelial Cells.</t>
  </si>
  <si>
    <t>Macrophage migration inhibitory factor inhibits neutrophil apoptosis by inducing cytokine release from mononuclear cells.</t>
  </si>
  <si>
    <t>Blocking Migration of Polymorphonuclear Myeloid-Derived Suppressor Cells Inhibits Mouse Melanoma Progression.</t>
  </si>
  <si>
    <t>Orchestration of Neutrophil Extracellular Traps (Nets), a Unique Innate Immune Function during Chronic Obstructive Pulmonary Disease (COPD) Development.</t>
  </si>
  <si>
    <t>C-X-C chemokine receptor 2 (Cxcr2) promotes hepatocellular carcinoma immune evasion via regulating programmed death-ligand 1 (PD-L1).</t>
  </si>
  <si>
    <t>Astrocytes lure CXCR2-expressing CD4(+) T cells to gray matter via TAK1-mediated chemokine production in a mouse model of multiple sclerosis.</t>
  </si>
  <si>
    <t>Identification of biomarkers and pathogenesis in severe asthma by coexpression network analysis.</t>
  </si>
  <si>
    <t>Inhibition of CXCR2 alleviates the development of abdominal aortic aneurysm in Apo E-/- mice.</t>
  </si>
  <si>
    <t>Supplementation of a combination of herbs improves immunity, uterine cleansing and facilitate early resumption of ovarian cyclicity: A study on post-partum dairy buffaloes.</t>
  </si>
  <si>
    <t>Elevated inflammatory responses and targeted therapeutic intervention in a preclinical mouse model of ataxia-telangiectasia lung disease.</t>
  </si>
  <si>
    <t>Positive selection and gene duplications in tumour suppressor genes reveal clues about how cetaceans resist cancer.</t>
  </si>
  <si>
    <t>Single-dose MGTA-145/plerixafor leads to efficient mobilization and in vivo transduction of HSCs with thalassemia correction in mice.</t>
  </si>
  <si>
    <t>Molecular characterization and expression analysis of Japanese flounder (Paralichthys olivaceus) chemokine receptor CXCR2 in comparison with CXCR1.</t>
  </si>
  <si>
    <t>Phenotypical and Functional Characterization of Neutrophils in Two Pyrin-Associated Auto-inflammatory Diseases.</t>
  </si>
  <si>
    <t>Type I collagen deletion in alphaSMA(+) myofibroblasts augments immune suppression and accelerates progression of pancreatic cancer.</t>
  </si>
  <si>
    <t>Knowledge-Guided "Community Network" Analysis Reveals the Functional Modules and Candidate Targets in Non-Small-Cell Lung Cancer.</t>
  </si>
  <si>
    <t>Scrutinizing Mechanisms of the 'Obesity Paradox in Sepsis': Obesity Is Accompanied by Diminished Formation of Neutrophil Extracellular Traps (NETs) Due to Restricted Neutrophil-Platelet Interactions.</t>
  </si>
  <si>
    <t>Administration of a CXC Chemokine Receptor 2 (CXCR2) Antagonist, SCH527123, Together with Oseltamivir Suppresses NETosis and Protects Mice from Lethal Influenza and Piglets from Swine-Influenza Infection.</t>
  </si>
  <si>
    <t>Expression of extracellular matrix components and cytokine receptors in human fibrocytes during rheumatoid arthritis.</t>
  </si>
  <si>
    <t>Endogenous modification of the chemoattractant CXCL5 alters receptor usage and enhances its activity toward neutrophils and monocytes.</t>
  </si>
  <si>
    <t>Targeted Deletion of CXCR2 in Myeloid Cells Alters the Tumor Immune Environment to Improve Antitumor Immunity.</t>
  </si>
  <si>
    <t>Intestinal epithelium-derived BATF3 promotes colitis-associated colon cancer through facilitating CXCL5-mediated neutrophils recruitment.</t>
  </si>
  <si>
    <t>The protective effect of CXC chemokine receptor 2 antagonist on experimental bronchopulmonary dysplasia induced by postnatal systemic inflammation.</t>
  </si>
  <si>
    <t>D-dopachrome tautomerase contributes to lung epithelial repair via atypical chemokine receptor 3-dependent Akt signaling.</t>
  </si>
  <si>
    <t>Neutrophil recruitment by chemokines Cxcl1/KC and Cxcl2/MIP2: Role of Cxcr2 activation and glycosaminoglycan interactions.</t>
  </si>
  <si>
    <t>The Gustatory Sensory G-Protein GNAT3 Suppresses Pancreatic Cancer Progression in Mice.</t>
  </si>
  <si>
    <t>Epithelial-stromal communication via CXCL1-CXCR2 interaction stimulates growth of ovarian cancer cells through p38 activation.</t>
  </si>
  <si>
    <t>Wound senescence: A functional link between diabetes and ageing?</t>
  </si>
  <si>
    <t>IL-8/CXCR2 mediates tropism of human bone marrow-derived mesenchymal stem cells toward CD133(+) /CD44(+) Colon cancer stem cells.</t>
  </si>
  <si>
    <t>IL1B triggers inflammatory cytokine production in bovine oviduct epithelial cells and induces neutrophil accumulation via CCL2.</t>
  </si>
  <si>
    <t>A MIF-Derived Cyclopeptide that Inhibits MIF Binding and Atherogenic Signaling via the Chemokine Receptor CXCR2.</t>
  </si>
  <si>
    <t>Response of chemokine receptors CXCR2 and integrin beta2 after Streptococcus agalactiae and Aeromonas hydrophila challenge in GIFT strain of Nile tilapia Oreochromis niloticus.</t>
  </si>
  <si>
    <t>Taxane-induced Attenuation of the CXCR2/BCL-2 Axis Sensitizes Prostate Cancer to Platinum-based Treatment.</t>
  </si>
  <si>
    <t>Inflammation-Associated Senescence Promotes Helicobacter pylori-Induced Atrophic Gastritis.</t>
  </si>
  <si>
    <t>Interleukin-8 Receptors CXCR1 and CXCR2 Are Not Expressed by Endothelial Colony-forming Cells.</t>
  </si>
  <si>
    <t>DZ2002 alleviates psoriasis-like skin lesions via differentially regulating methylation of GATA3 and LCN2 promoters.</t>
  </si>
  <si>
    <t>NLRP3 Inhibition Ameliorates Severe Cutaneous Autoimmune Manifestations in a Mouse Model of Autoimmune Polyendocrinopathy-Candidiasis-Ectodermal Dystrophy-Like Disease.</t>
  </si>
  <si>
    <t>Peripartum changes in the activity and expression of neutrophils may predispose to the postpartum occurrence of metritis in dairy cows.</t>
  </si>
  <si>
    <t>Crosstalk between head and neck cancer cells and lymphatic endothelial cells promotes tumor metastasis via CXCL5-CXCR2 signaling.</t>
  </si>
  <si>
    <t>Paeoniflorin inhibited nod-like receptor protein-3 inflammasome and NF-kappaB-mediated inflammatory reactions in diabetic foot ulcer by inhibiting the chemokine receptor CXCR2.</t>
  </si>
  <si>
    <t>CXCL6 regulates cell permeability, proliferation, and apoptosis after ischemia-reperfusion injury by modulating Sirt3 expression via AKT/FOXO3a activation.</t>
  </si>
  <si>
    <t>A bioinformatic approach to investigating cytokine genes and their receptor variants in relation to COVID-19 progression.</t>
  </si>
  <si>
    <t>Gut Microbiome Directs Hepatocytes to Recruit MDSCs and Promote Cholangiocarcinoma.</t>
  </si>
  <si>
    <t>Increased expression of hypoxia-induced factor 1alpha mRNA and its related genes in myeloid blood cells from critically ill COVID-19 patients.</t>
  </si>
  <si>
    <t>IL8, Neutrophils, and NETs in a Collusion against Cancer Immunity and Immunotherapy.</t>
  </si>
  <si>
    <t>Granulocyte and monocyte adsorptive apheresis induces apoptosis of neutrophils and release of a novel chemoattractant for desensitization of interleukin-8 response - In vitro and in vivo results.</t>
  </si>
  <si>
    <t>Early-life-trauma triggers interferon-beta resistance and neurodegeneration in a multiple sclerosis model via downregulated beta1-adrenergic signaling.</t>
  </si>
  <si>
    <t>Development of a Novel SNAP-Epitope Tag/Near-Infrared Imaging Assay to Quantify G Protein-Coupled Receptor Degradation in Human Cells.</t>
  </si>
  <si>
    <t>Impaired capillary tube formation induced by elevated secretion of IL8 involves altered signaling via the CXCR1/PI3K/MMP2 pathway.</t>
  </si>
  <si>
    <t>Tumor-associated macrophages-mediated CXCL8 infiltration enhances breast cancer metastasis: Suppression by Danirixin.</t>
  </si>
  <si>
    <t>Senescence-Associated Secretory Phenotype Suppression Mediated by Small-Sized Mesenchymal Stem Cells Delays Cellular Senescence through TLR2 and TLR5 Signaling.</t>
  </si>
  <si>
    <t>High-fat diet induces a predisposition to follicular hyperkeratosis and neutrophilic folliculitis in mice.</t>
  </si>
  <si>
    <t>Chemokine Receptor 2 (CXCR2) Gene Polymorphisms and Their Association with the Risk of Developing Peri-Implantitis in Chinese Han Population.</t>
  </si>
  <si>
    <t>The IL-8-CXCR1/2 axis contributes to diabetic kidney disease.</t>
  </si>
  <si>
    <t>Selection of a picomolar antibody that targets CXCR2-mediated neutrophil activation and alleviates EAE symptoms.</t>
  </si>
  <si>
    <t>Lung Marginated and Splenic Murine Resident Neutrophils Constitute Pioneers in Tissue-Defense During Systemic E. coli Challenge.</t>
  </si>
  <si>
    <t>Differential Interleukin-8 thresholds for chemotaxis and netosis in human neutrophils.</t>
  </si>
  <si>
    <t>Pathogenic Functions of Tumor Necrosis Factor Receptor-Associated Factor 6 Signaling Following Traumatic Brain Injury.</t>
  </si>
  <si>
    <t>Kinetics of peripheral blood neutrophils in severe coronavirus disease 2019.</t>
  </si>
  <si>
    <t>Identification of the dominant angiogenic CXCL class chemokines associated with non-small cell lung cancer via bioinformatics tools.</t>
  </si>
  <si>
    <t>Upregulated anti-angiogenic miR-424-5p in type 1 diabetes (model of subclinical cardiovascular disease) correlates with endothelial progenitor cells, CXCR1/2 and other parameters of vascular health.</t>
  </si>
  <si>
    <t>Acute Kidney Injury-Induced Systemic Inflammation and Risk of Kidney Cancer Formation.</t>
  </si>
  <si>
    <t>GSDMD contributes to host defence against Staphylococcus aureus skin infection by suppressing the Cxcl1-Cxcr2 axis.</t>
  </si>
  <si>
    <t>Analysis of Gastric Cancer Transcriptome Allows the Identification of Histotype Specific Molecular Signatures With Prognostic Potential.</t>
  </si>
  <si>
    <t>Bioinformatics analysis and identification of genes and molecular pathways in steroid-induced osteonecrosis of the femoral head.</t>
  </si>
  <si>
    <t>The Relationship Between Chemokine and Chemokine Receptor Genes Polymorphisms and Chronic Obstructive Pulmonary Disease Susceptibility in Tatar Population from Russia: A Case Control Study.</t>
  </si>
  <si>
    <t>CXCL8 Associated Dendritic Cell Activation Marker Expression and Recruitment as Indicators of Favorable Outcomes in Colorectal Cancer.</t>
  </si>
  <si>
    <t>Essential Genes and MiRNA-mRNA Network Contributing to the Pathogenesis of Idiopathic Pulmonary Arterial Hypertension.</t>
  </si>
  <si>
    <t>The relationship between cytokine and neutrophil gene network distinguishes SARS-CoV-2-infected patients by sex and age.</t>
  </si>
  <si>
    <t>Age-related changes in the local milieu of inflamed tissues cause aberrant neutrophil trafficking and subsequent remote organ damage.</t>
  </si>
  <si>
    <t>Impact of a 40-Gene Targeted Panel Test on Physician Decision Making for Patients With Acute Myeloid Leukemia.</t>
  </si>
  <si>
    <t>Leptin Receptor q223r Polymorphism Influences Clostridioides difficile Infection-Induced Neutrophil CXCR2 Expression in an Interleukin-1beta Dependent Manner.</t>
  </si>
  <si>
    <t>Inhibition of CXCR2 plays a pivotal role in re-sensitizing ovarian cancer to cisplatin treatment.</t>
  </si>
  <si>
    <t>Marginal Zone B Cells Assist With Neutrophil Accumulation to Fight Against Systemic Staphylococcus aureus Infection.</t>
  </si>
  <si>
    <t>Melanoma-derived extracellular vesicles skew neutrophils into a pro-tumor phenotype.</t>
  </si>
  <si>
    <t>Association of Single Nucleotide Polymorphisms in the CXCR1, CXCR2 and CXCL5 with the Behcet's Disease in Denizli Province of Turkey.</t>
  </si>
  <si>
    <t>Discovery of 1,5-Dihydro-4H-imidazol-4-one Derivatives as Potent, Selective Antagonists of CXC Chemokine Receptor 2.</t>
  </si>
  <si>
    <t>CXCR2 May Serve as a Useful Index of Disease Activity in Interstitial Lung Disease Associated With Primary Sjogren's Syndrome.</t>
  </si>
  <si>
    <t>CXCR2 Levels Correlate with Immune Infiltration and a Better Prognosis of Triple-Negative Breast Cancers.</t>
  </si>
  <si>
    <t>Modification of Metal-Organic Framework Nanoparticles Using Dental Pulp Mesenchymal Stem Cell Membranes to Target Oral Squamous Cell Carcinoma.</t>
  </si>
  <si>
    <t>Transcriptomic landscape of early age onset of colorectal cancer identifies novel genes and pathways in Indian CRC patients.</t>
  </si>
  <si>
    <t>Pivotal Role for Cxcr2 in Regulating Tumor-Associated Neutrophil in Breast Cancer.</t>
  </si>
  <si>
    <t>Small molecule Y-320 stimulates ribosome biogenesis, protein synthesis, and aminoglycoside-induced premature termination codon readthrough.</t>
  </si>
  <si>
    <t>ATR inhibition amplifies antitumor effects of olaparib in biliary tract cancer.</t>
  </si>
  <si>
    <t>CXCL1 stimulates decidual angiogenesis via the VEGF-A pathway during the first trimester of pregnancy.</t>
  </si>
  <si>
    <t>Mucosal Associated Invariant T Cells Were Activated and Polarized Toward Th17 in Chronic Obstructive Pulmonary Disease.</t>
  </si>
  <si>
    <t>The CXCL2/IL8/CXCR2 Pathway Is Relevant for Brain Tumor Malignancy and Endothelial Cell Function.</t>
  </si>
  <si>
    <t>The miR-155-5p inhibits osteoclast differentiation through targeting CXCR2 in orthodontic root resorption.</t>
  </si>
  <si>
    <t>Targeting CXCR2 inhibits the progression of lung cancer and promotes therapeutic effect of cisplatin.</t>
  </si>
  <si>
    <t>Determination of Potential Therapeutic Targets and Prognostic Markers of Ovarian Cancer by Bioinformatics Analysis.</t>
  </si>
  <si>
    <t>Dura promotes metastatic potential in prostate cancer through the CXCR2 pathway.</t>
  </si>
  <si>
    <t>Structural insights into the activation of chemokine receptor CXCR2.</t>
  </si>
  <si>
    <t>Effects of CGRP-Primed Dental Pulp Stem Cells on Trigeminal Sensory Neurons.</t>
  </si>
  <si>
    <t>MicroRNA-532-5p protects against cerebral ischemia-reperfusion injury by directly targeting CXCL1.</t>
  </si>
  <si>
    <t>Rebound increases in chemokines by CXCR2 antagonist in breast cancer can be prevented by PKCdelta and PKCepsilon activators.</t>
  </si>
  <si>
    <t>Bioinformatic analysis for the identification of potential gene interactions and therapeutic targets in atrial fibrillation.</t>
  </si>
  <si>
    <t>The Clinical Utility of Serum CXCR-2 Assessment in Colorectal Cancer (CRC) Patients.</t>
  </si>
  <si>
    <t>Annona muricata silver nanoparticles exhibit strong anticancer activities against cervical and prostate adenocarcinomas through regulation of CASP9 and the CXCL1/CXCR2 genes axis.</t>
  </si>
  <si>
    <t>Des-Arg9 bradykinin and bradykinin potentially trigger cytokine storm in patients with COVID-19.</t>
  </si>
  <si>
    <t>CXCL5/CXCR2 modulates inflammation-mediated neural repair after optic nerve injury.</t>
  </si>
  <si>
    <t>Viral genomic, metagenomic and human transcriptomic characterization and prediction of the clinical forms of COVID-19.</t>
  </si>
  <si>
    <t>Tissue-resident macrophages mediate neutrophil recruitment and kidney injury in shiga toxin-induced hemolytic uremic syndrome.</t>
  </si>
  <si>
    <t>CXCL5 Cytokine Is a Major Factor in Platelet-Rich Plasma's Preservation of Erectile Function in Rats After Bilateral Cavernous Nerve Injury.</t>
  </si>
  <si>
    <t>Genome-wide insights on gastrointestinal nematode resistance in autochthonous Tunisian sheep.</t>
  </si>
  <si>
    <t>RNA-Seq Reveals Function of Bta-miR-149-5p in the Regulation of Bovine Adipocyte Differentiation.</t>
  </si>
  <si>
    <t>Triple-Negative Breast Cancer Cells Recruit Neutrophils by Secreting TGF-beta and CXCR2 Ligands.</t>
  </si>
  <si>
    <t>Increased cytokine expression in the choroid plexus stroma and epithelium in response to endotoxin-induced systemic inflammation in mice.</t>
  </si>
  <si>
    <t>Homeobox B5 promotes metastasis and poor prognosis in Hepatocellular Carcinoma, via FGFR4 and CXCL1 upregulation.</t>
  </si>
  <si>
    <t>Epigenetic Landscape Analysis of the Long Non-Coding RNA and Messenger RNA in a Mouse Model of Corneal Alkali Burns.</t>
  </si>
  <si>
    <t>Chronic restraint stress promotes the mobilization and recruitment of myeloid-derived suppressor cells through beta-adrenergic-activated CXCL5-CXCR2-Erk signaling cascades.</t>
  </si>
  <si>
    <t>Kruppel-Like Factor 15 Modulates CXCL1/CXCR2 Signaling-Mediated Inflammatory Response Contributing to Angiotensin II-Induced Cardiac Remodeling.</t>
  </si>
  <si>
    <t>Set-Based Rare Variant Expression Quantitative Trait Loci in Blood and Brain from Alzheimer Disease Study Participants.</t>
  </si>
  <si>
    <t>Therapeutic mechanism of cord blood mononuclear cells via the IL-8-mediated angiogenic pathway in neonatal hypoxic-ischaemic brain injury.</t>
  </si>
  <si>
    <t>Dual dose-related effects evoked by CCL4 on thermal nociception after gene delivery or exogenous administration in mice.</t>
  </si>
  <si>
    <t>Simultaneous inhibition of CXCR1/2, TGF-beta, and PD-L1 remodels the tumor and its microenvironment to drive antitumor immunity.</t>
  </si>
  <si>
    <t>Tumor immune microenvironment in cancer patients with leukocytosis.</t>
  </si>
  <si>
    <t>Localization-Specific Expression of CCR1 and CCR5 by Mast Cell Progenitors.</t>
  </si>
  <si>
    <t>Genome sequence and comparative analysis of reindeer (Rangifer tarandus) in northern Eurasia.</t>
  </si>
  <si>
    <t>Oxidative stress enhanced the transforming growth factor-beta2-induced epithelial-mesenchymal transition through chemokine ligand 1 on ARPE-19 cell.</t>
  </si>
  <si>
    <t>Participation of CXCL1 in the glial cells during neuropathic pain.</t>
  </si>
  <si>
    <t>Pro-inflammatory cytokines favor the emergence of ETV6-RUNX1-positive pre-leukemic cells in a model of mesenchymal niche.</t>
  </si>
  <si>
    <t>Epigenetic therapy inhibits metastases by disrupting premetastatic niches.</t>
  </si>
  <si>
    <t>Circulating Neutrophils Do Not Predict Subclinical Coronary Artery Disease in Women with Former Preeclampsia.</t>
  </si>
  <si>
    <t>Inflammation shapes pathogenesis of murine arrhythmogenic cardiomyopathy.</t>
  </si>
  <si>
    <t>CXCL1/CXCR2 Paracrine Axis Contributes to Lung Metastasis in Osteosarcoma.</t>
  </si>
  <si>
    <t>Tick Saliva Protein Evasin-3 Allows for Visualization of Inflammation in Arteries through Interactions with CXC-Type Chemokines Deposited on Activated Endothelium.</t>
  </si>
  <si>
    <t>A comprehensive analysis of the angiogenesis-related genes in glioblastoma multiforme vs. brain lower grade glioma.</t>
  </si>
  <si>
    <t>Mesenchymal stem cells maintain the stemness of colon cancer stem cells via interleukin-8/mitogen-activated protein kinase signaling pathway.</t>
  </si>
  <si>
    <t>Identification of proliferative diabetic retinopathy-associated genes on the protein-protein interaction network by using heat diffusion algorithm.</t>
  </si>
  <si>
    <t>Investigation of Potential Genetic Biomarkers and Molecular Mechanism of Ulcerative Colitis Utilizing Bioinformatics Analysis.</t>
  </si>
  <si>
    <t>Schwann cell-derived CXCL1 contributes to human immunodeficiency virus type 1 gp120-induced neuropathic pain by modulating macrophage infiltration in mice.</t>
  </si>
  <si>
    <t>CXCR2 signaling promotes secretory cancer-associated fibroblasts in pancreatic ductal adenocarcinoma.</t>
  </si>
  <si>
    <t>Genetic association of polymorphism rs2230054 in CXCR2 gene with gout in Chinese Han male population.</t>
  </si>
  <si>
    <t>Two-Faced Roles of Tumor-Associated Neutrophils in Cancer Development and Progression.</t>
  </si>
  <si>
    <t>An Attempt to Polarize Human Neutrophils Toward N1 and N2 Phenotypes in vitro.</t>
  </si>
  <si>
    <t>Structural Insights Into How Proteoglycans Determine Chemokine-CXCR1/CXCR2 Interactions: Progress and Challenges.</t>
  </si>
  <si>
    <t>Liquiritin Alleviates Pain Through Inhibiting CXCL1/CXCR2 Signaling Pathway in Bone Cancer Pain Rat.</t>
  </si>
  <si>
    <t>Identification of potential novel biomarkers and therapeutic targets involved in human atrial fibrillation based on bioinformatics analysis.</t>
  </si>
  <si>
    <t>The nucleic acid binding protein YB-1-controlled expression of CXCL-1 modulates kidney damage in liver fibrosis.</t>
  </si>
  <si>
    <t>Value of CXCL8-CXCR1/2 axis in neoadjuvant chemotherapy for triple-negative breast cancer patients: a retrospective pilot study.</t>
  </si>
  <si>
    <t>NLRP1 inflammasome contributes to chronic stress-induced depressive-like behaviors in mice.</t>
  </si>
  <si>
    <t>Cancer cell-derived interleukin-33 decoy receptor sST2 enhances orthotopic tumor growth in a murine pancreatic cancer model.</t>
  </si>
  <si>
    <t>Exposure to low dose ZnO nanoparticles induces hyperproliferation and malignant transformation through activating the CXCR2/NF-kappaB/STAT3/ERK and AKT pathways in colonic mucosal cells.</t>
  </si>
  <si>
    <t>[CXCR2 participates in cerebral endothelial activation and neutrophil migration in mice with septic encephalopathy].</t>
  </si>
  <si>
    <t>Insights into the Role of Innate Immunity in Cervicovaginal Papillomavirus Infection from Studies Using Gene-Deficient Mice.</t>
  </si>
  <si>
    <t>CXCR1 and CXCR2 Chemokine Receptor Agonists Produced by Tumors Induce Neutrophil Extracellular Traps that Interfere with Immune Cytotoxicity.</t>
  </si>
  <si>
    <t>Truncation of CXCL8 to CXCL8(9-77) enhances actin polymerization and in vivo migration of neutrophils.</t>
  </si>
  <si>
    <t>The role of CXCL chemokine family in the development and progression of gastric cancer.</t>
  </si>
  <si>
    <t>[Early changes of chemotactic function of peripheral blood neutrophil of patients with severe burns and the influence factor].</t>
  </si>
  <si>
    <t>CXCL5/CXCR2 axis in tumor microenvironment as potential diagnostic biomarker and therapeutic target.</t>
  </si>
  <si>
    <t>Dynamic ROS Production and Gene Expression of Heifers Blood Neutrophil in a Oligofructose Overload Model.</t>
  </si>
  <si>
    <t>Increased ferritin levels in non-transfusion-dependent beta degrees -thalassaemia/HbE are associated with reduced CXCR2 expression and neutrophil migration.</t>
  </si>
  <si>
    <t>The stage-specific impairment of granulopoiesis in people living with HIV/AIDS (PLWHA) with neutropenia.</t>
  </si>
  <si>
    <t>Heparanase and Chemotherapy Synergize to Drive Macrophage Activation and Enhance Tumor Growth.</t>
  </si>
  <si>
    <t>An Early Neutrophil Recruitment into the Infectious Site Is Critical for Bacterial Lipoprotein Tolerance-Afforded Protection against Microbial Sepsis.</t>
  </si>
  <si>
    <t>IL-8 promotes cell migration through regulating EMT by activating the Wnt/beta-catenin pathway in ovarian cancer.</t>
  </si>
  <si>
    <t>Chemokines and their receptors as biomarkers in esophageal cancer.</t>
  </si>
  <si>
    <t>Studying Plant MIF/D-DT-Like Genes and Proteins (MDLs).</t>
  </si>
  <si>
    <t>Studying the Pro-Migratory Effects of MIF.</t>
  </si>
  <si>
    <t>Targeting CXCR1/2: The medicinal potential as cancer immunotherapy agents, antagonists research highlights and challenges ahead.</t>
  </si>
  <si>
    <t>CXCL1 is upregulated during the development of ileus resulting in decreased intestinal contractile activity.</t>
  </si>
  <si>
    <t>Endothelial Cdk5 deficit leads to the development of spontaneous epilepsy through CXCL1/CXCR2-mediated reactive astrogliosis.</t>
  </si>
  <si>
    <t>CXCR2 antagonism promotes oligodendrocyte precursor cell differentiation and enhances remyelination in a mouse model of multiple sclerosis.</t>
  </si>
  <si>
    <t>Inhibition of CXCL1-CXCR2 axis ameliorates cisplatin-induced acute kidney injury by mediating inflammatory response.</t>
  </si>
  <si>
    <t>IL-17-CXC Chemokine Receptor 2 Axis Facilitates Breast Cancer Progression by Up-Regulating Neutrophil Recruitment.</t>
  </si>
  <si>
    <t>The Therapeutic Potential of Chemokines in the Treatment of Chemotherapy- Induced Peripheral Neuropathy.</t>
  </si>
  <si>
    <t>Promotion of epithelial hyperplasia by interleukin-8-CXCR axis in human prostate.</t>
  </si>
  <si>
    <t>A Comprehensive Profile of Chemokine Gene Expression in the Tissues of the Female Reproductive Tract in Mice.</t>
  </si>
  <si>
    <t>Osteoarthritic Milieu Affects Adipose-Derived Mesenchymal Stromal Cells.</t>
  </si>
  <si>
    <t>Therapeutic Co-targeting of WEE1 and ATM Downregulates PD-L1 Expression in Pancreatic Cancer.</t>
  </si>
  <si>
    <t>Ouabain reduces the expression of the adhesion molecule CD18 in neutrophils.</t>
  </si>
  <si>
    <t>Inhibition of Aerobic Glycolysis Promotes Neutrophil to Influx to the Infectious Site Via CXCR2 in Sepsis.</t>
  </si>
  <si>
    <t>CXCR2 Ligands and mTOR Activation Enhance Reprogramming of Human Somatic Cells to Pluripotent Stem Cells.</t>
  </si>
  <si>
    <t>Chemokines and their receptors promoting the recruitment of myeloid-derived suppressor cells into the tumor.</t>
  </si>
  <si>
    <t>Interferon gamma inhibits CXCL8-CXCR2 axis mediated tumor-associated macrophages tumor trafficking and enhances anti-PD1 efficacy in pancreatic cancer.</t>
  </si>
  <si>
    <t>IL-33/ST2 pathway regulates neutrophil migration and predicts outcome in patients with severe alcoholic hepatitis.</t>
  </si>
  <si>
    <t>The health status alters the pituitary function and reproduction of mice in a Cxcr2-dependent manner.</t>
  </si>
  <si>
    <t>Neutrophils in the Tumor Microenvironment.</t>
  </si>
  <si>
    <t>Neutrophil-selective deletion of Cxcr2 protects against CNS neurodegeneration in a mouse model of multiple sclerosis.</t>
  </si>
  <si>
    <t>Palmoplantar Pustulosis: Recent Advances in Etiopathogenesis and Emerging Treatments.</t>
  </si>
  <si>
    <t>Necroptosis in pancreatic cancer promotes cancer cell migration and invasion by release of CXCL5.</t>
  </si>
  <si>
    <t>Autocrine CXCL8-dependent invasiveness triggers modulation of actin cytoskeletal network and cell dynamics.</t>
  </si>
  <si>
    <t>CXCR2-modified CAR-T cells have enhanced trafficking ability that improves treatment of hepatocellular carcinoma.</t>
  </si>
  <si>
    <t>Macrophage migration inhibitory factor is differentially expressed in normal and choriocarcinoma trophoblast cells.</t>
  </si>
  <si>
    <t>Intravascular adhesion and recruitment of neutrophils in response to CXCL1 depends on their TRPC6 channels.</t>
  </si>
  <si>
    <t>Inhibition of MDSC Trafficking with SX-682, a CXCR1/2 Inhibitor, Enhances NK-Cell Immunotherapy in Head and Neck Cancer Models.</t>
  </si>
  <si>
    <t>Programmed 'disarming' of the neutrophil proteome reduces the magnitude of inflammation.</t>
  </si>
  <si>
    <t>The CXCR2/CXCL2 signalling pathway - An alternative therapeutic approach in high-grade glioma.</t>
  </si>
  <si>
    <t>A window-of-opportunity trial of the CXCR1/2 inhibitor reparixin in operable HER-2-negative breast cancer.</t>
  </si>
  <si>
    <t>Characterization of metabolic and inflammatory profiles of transition dairy cows fed an energy-restricted diet.</t>
  </si>
  <si>
    <t>Six gene and TH2 signature expression in endobronchial biopsies of participants with asthma.</t>
  </si>
  <si>
    <t>CXCR2 specific endocytosis of immunomodulatory peptide LL-37 in human monocytes and formation of LL-37 positive large vesicles in differentiated monoosteophils.</t>
  </si>
  <si>
    <t>Association between microRNA binding site polymorphisms in immunoinflammatory genes and recurrence risk of ischemic stroke.</t>
  </si>
  <si>
    <t>CXCR2 Signaling and Remyelination in Preclinical Models of Demyelination.</t>
  </si>
  <si>
    <t>CXCR2 antagonist for patients with chronic obstructive pulmonary disease with chronic mucus hypersecretion: a phase 2b trial.</t>
  </si>
  <si>
    <t>Bone Marrow Stromal Cell-Derived IL-8 Upregulates PVR Expression on Multiple Myeloma Cells via NF-kB Transcription Factor.</t>
  </si>
  <si>
    <t>Serum cytokines and CXCR2: potential tumour markers in ovarian neoplasms.</t>
  </si>
  <si>
    <t>Interleukin-8 Receptor 2 (IL-8R2)-Deficient Mice Are More Resistant to Pulmonary Coccidioidomycosis than Control Mice.</t>
  </si>
  <si>
    <t>HEYL Regulates Neoangiogenesis Through Overexpression in Both Breast Tumor Epithelium and Endothelium.</t>
  </si>
  <si>
    <t>Unravelling the diagnostic and therapeutic potentialities of a novel RNA aptamer isolated against human pituitary tumour transforming gene 1 (PTTG1) protein.</t>
  </si>
  <si>
    <t>A critical role for STING signaling in limiting pathogenesis of Chikungunya virus.</t>
  </si>
  <si>
    <t>Identification of differentially expressed genes in ulcerative colitis and verification in a colitis mouse model by bioinformatics analyses.</t>
  </si>
  <si>
    <t>Obesity-Associated Myeloid-Derived Suppressor Cells Promote Apoptosis of Tumor-Infiltrating CD8 T Cells and Immunotherapy Resistance in Breast Cancer.</t>
  </si>
  <si>
    <t>CXCR1 and CXCR2 Inhibition by Ladarixin Improves Neutrophil-Dependent Airway Inflammation in Mice.</t>
  </si>
  <si>
    <t>Involvement of CXCL1/CXCR2 During Microglia Activation Following Inflammation-Sensitized Hypoxic-Ischemic Brain Injury in Neonatal Rats.</t>
  </si>
  <si>
    <t>An Autocrine Role for CXCL1 in Progression of Hepatocellular Carcinoma.</t>
  </si>
  <si>
    <t>Circ_0000215 Increases the Expression of CXCR2 and Promoted the Progression of Glioma Cells by Sponging miR-495-3p.</t>
  </si>
  <si>
    <t>Discovery and characterization of a neutralizing pan-ELR+CXC chemokine monoclonal antibody.</t>
  </si>
  <si>
    <t>CXCL1 contributes to IL-6 expression in osteoarthritis and rheumatoid arthritis synovial fibroblasts by CXCR2, c-Raf, MAPK, and AP-1 pathway.</t>
  </si>
  <si>
    <t>Blockade of CXCR2 suppresses proinflammatory activities of neutrophils in ulcerative colitis.</t>
  </si>
  <si>
    <t>EEF1A2 triggers stronger ERK mediated metastatic program in ER negative breast cancer cells than in ER positive cells.</t>
  </si>
  <si>
    <t>The Role of miR-342 in Vascular Health. Study in Subclinical Cardiovascular Disease in Mononuclear Cells, Plasma, Inflammatory Cytokines and PANX2.</t>
  </si>
  <si>
    <t>The Significance of CXCL1 and CXCL8 as Well as Their Specific Receptors in Colorectal Cancer.</t>
  </si>
  <si>
    <t>High CXCR2 expression predicts poor prognosis in adult patients with acute myeloid leukemia.</t>
  </si>
  <si>
    <t>CXCL5-CXCR2 signaling is a senescence-associated secretory phenotype in preimplantation embryos.</t>
  </si>
  <si>
    <t>A Critical Role for the CXCL3/CXCL5/CXCR2 Neutrophilic Chemotactic Axis in the Regulation of Type 2 Responses in a Model of Rhinoviral-Induced Asthma Exacerbation.</t>
  </si>
  <si>
    <t>[Corrigendum] The effect of NFATc1 on vascular generation and the possible underlying mechanism in epithelial ovarian carcinoma.</t>
  </si>
  <si>
    <t>The PDZ motif peptide of ZO-1 attenuates Pseudomonas aeruginosa LPS-induced airway inflammation.</t>
  </si>
  <si>
    <t>Astrocyte- and Neuron-Derived CXCL1 Drives Neutrophil Transmigration and Blood-Brain Barrier Permeability in Viral Encephalitis.</t>
  </si>
  <si>
    <t>Therapeutic blockade of CXCR2 rapidly clears inflammation in arthritis and atopic dermatitis models: demonstration with surrogate and humanized antibodies.</t>
  </si>
  <si>
    <t>Risk Stratification in Acute Myeloid Leukemia Using CXCR Gene Signatures: A Bioinformatics Analysis.</t>
  </si>
  <si>
    <t>Distinguishing Sepsis From Infection by Neutrophil Dysfunction: A Promising Role of CXCR2 Surface Level.</t>
  </si>
  <si>
    <t>Integration of Transcriptome Resequencing and Quantitative Proteomics Analyses of Collagenase VII-Induced Intracerebral Hemorrhage in Mice.</t>
  </si>
  <si>
    <t>Immune characterization of metastatic colorectal cancer patients post reovirus administration.</t>
  </si>
  <si>
    <t>Adipose-Derived Stromal/Stem Cell Culture: Effects of Different Concentrations of Human Platelet Lysate in Media.</t>
  </si>
  <si>
    <t>The effects of genetic deletion of Macrophage migration inhibitory factor on the chronically hypoxic pulmonary circulation.</t>
  </si>
  <si>
    <t>Molecular Basis for CCRL2 Regulation of Leukocyte Migration.</t>
  </si>
  <si>
    <t>AhR Activation Leads to Alterations in the Gut Microbiome with Consequent Effect on Induction of Myeloid Derived Suppressor Cells in a CXCR2-Dependent Manner.</t>
  </si>
  <si>
    <t>Regulation of Toll-like receptors Expression in Muscle cells by Exercise-induced Stress.</t>
  </si>
  <si>
    <t>Expressions of IL-8 and CXCL5 in uterine endometrioid carcinomas which have frequent neutrophil infiltration and comparison to colorectal adenocarcinoma.</t>
  </si>
  <si>
    <t>Characterization of the Prognostic Values of the CXCR1-7 in Clear Cell Renal Cell Carcinoma (ccRCC) Microenvironment.</t>
  </si>
  <si>
    <t>FMNL1 Exhibits Pro-Metastatic Activity via CXCR2 in Clear Cell Renal Cell Carcinoma.</t>
  </si>
  <si>
    <t>Molecular Mechanisms Underlying Intestinal Ischemia/Reperfusion Injury: Bioinformatics Analysis and In Vivo Validation.</t>
  </si>
  <si>
    <t>Burn Injury Impairs Neutrophil Chemotaxis through Increased Ceramide.</t>
  </si>
  <si>
    <t>CXCL-8-dependent and -independent neutrophil activation in COPD: experiences from a pilot study of the CXCR2 antagonist danirixin.</t>
  </si>
  <si>
    <t>Staphylococcal Panton-Valentine Leucocidin and Gamma Haemolysin Target and Lyse Mature Bone Marrow Leucocytes.</t>
  </si>
  <si>
    <t>Deep phenotyping of synovial molecular signatures by integrative systems analysis in rheumatoid arthritis.</t>
  </si>
  <si>
    <t>Hub Genes Identification in a Murine Model of Allergic Rhinitis Based on Bioinformatics Analysis.</t>
  </si>
  <si>
    <t>Synthetic lethal combination targeting BET uncovered intrinsic susceptibility of TNBC to ferroptosis.</t>
  </si>
  <si>
    <t>Congenital muscular dystrophy-associated inflammatory chemokines provide axes for effective recruitment of therapeutic adult stem cell into muscles.</t>
  </si>
  <si>
    <t>Biomarkers of outcome to weekly paclitaxel in epithelial ovarian cancer.</t>
  </si>
  <si>
    <t>WNT5A augments cell invasiveness by inducing CXCL8 in HER2-positive breast cancer cells.</t>
  </si>
  <si>
    <t>Prognostic Value of CXCR2 in Breast Cancer.</t>
  </si>
  <si>
    <t>Association of Tumor Budding With Immune Evasion Pathways in Primary Colorectal Cancer and Patient-Derived Xenografts.</t>
  </si>
  <si>
    <t>A Microengineered Airway Lung Chip Models Key Features of Viral-induced Exacerbation of Asthma.</t>
  </si>
  <si>
    <t>Estrogen exacerbates mammary involution through neutrophil-dependent and -independent mechanism.</t>
  </si>
  <si>
    <t>Chronic ethanol consumption compromises neutrophil function in acute pulmonary Aspergillus fumigatus infection.</t>
  </si>
  <si>
    <t>Blocking inflammation on the way: Rationale for CXCR2 antagonists for the treatment of COVID-19.</t>
  </si>
  <si>
    <t>Identification of candidate biomarkers and pathways associated with psoriasis using bioinformatics analysis.</t>
  </si>
  <si>
    <t>Epitope Identification and Affinity Determination of an Inhibiting Human Antibody to Interleukin IL8 (CXCL8) by SPR- Biosensor-Mass Spectrometry Combination.</t>
  </si>
  <si>
    <t>Defective migration and dysmorphology of neutrophil granulocytes in atypical chronic myeloid leukemia treated with ruxolitinib.</t>
  </si>
  <si>
    <t>Mechanism of Jinrong granule in inhibiting the invasion of breast cancer cells by the CXCL-1-CXCR2/CCL20 pathway.</t>
  </si>
  <si>
    <t>Chemokine Receptor CXCR-2 Initiates Atrial Fibrillation by Triggering Monocyte Mobilization in Mice.</t>
  </si>
  <si>
    <t>Arrestin domain containing 3 promotes Helicobacter pylori-associated gastritis by regulating protease-activated receptor 1.</t>
  </si>
  <si>
    <t>Microsatellite instability in cancer: a novel landscape for diagnostic and therapeutic approach.</t>
  </si>
  <si>
    <t>Nintedanib Reduces Neutrophil Chemotaxis via Activating GRK2 in Bleomycin-Induced Pulmonary Fibrosis.</t>
  </si>
  <si>
    <t>Glioblastoma Myeloid-Derived Suppressor Cell Subsets Express Differential Macrophage Migration Inhibitory Factor Receptor Profiles That Can Be Targeted to Reduce Immune Suppression.</t>
  </si>
  <si>
    <t>CXCR2 antagonist attenuates neutrophil transmigration into brain in a murine model of LPS induced neuroinflammation.</t>
  </si>
  <si>
    <t>Etoposide-mediated interleukin-8 secretion from bone marrow stromal cells induces hematopoietic stem cell mobilization.</t>
  </si>
  <si>
    <t>Structural basis of CXC chemokine receptor 2 activation and signalling.</t>
  </si>
  <si>
    <t>Bone mesenchymal stem cells are recruited via CXCL8-CXCR2 and promote EMT through TGF-beta signal pathways in oral squamous carcinoma.</t>
  </si>
  <si>
    <t>Chronic circadian disruption modulates breast cancer stemness and immune microenvironment to drive metastasis in mice.</t>
  </si>
  <si>
    <t>COVID-19 Hyperinflammation: What about Neutrophils?</t>
  </si>
  <si>
    <t>PDX regulates inflammatory cell infiltration via resident macrophage in LPS-induced lung injury.</t>
  </si>
  <si>
    <t>Histidine decarboxylase-expressing PMN-MDSC-derived TGF-beta1 promotes the epithelial-mesenchymal transition of metastatic lung adenocarcinoma.</t>
  </si>
  <si>
    <t>Selective blocking of CXCR2 prevents and reverses atrial fibrillation in spontaneously hypertensive rats.</t>
  </si>
  <si>
    <t>MicroRNA 449c Mediates the Generation of Monocytic Myeloid-Derived Suppressor Cells by Targeting STAT6.</t>
  </si>
  <si>
    <t>Discovery, structure-activity relationship study and biological evaluation of 2-thioureidothiophene-3-carboxylates as a novel class of C-X-C chemokine receptor 2 (CXCR2) antagonists.</t>
  </si>
  <si>
    <t>KLF2 regulates neutrophil migration by modulating CXCR1 and CXCR2 in asthma.</t>
  </si>
  <si>
    <t>Blockade of the G-CSF Receptor Is Protective in a Mouse Model of Renal Ischemia-Reperfusion Injury.</t>
  </si>
  <si>
    <t>Senescence in Wound Repair: Emerging Strategies to Target Chronic Healing Wounds.</t>
  </si>
  <si>
    <t>Tumour-associated neutrophils orchestrate intratumoural IL-8-driven immune evasion through Jagged2 activation in ovarian cancer.</t>
  </si>
  <si>
    <t>The role of PKC in CXCL8 and CXCL10 directed prostate, breast and leukemic cancer cell migration.</t>
  </si>
  <si>
    <t>Pharmacological inhibition of CXCR2 alleviates neuropathic pain by inactivating microglia in a rat L5 spinal nerve ligation model.</t>
  </si>
  <si>
    <t>Investigation of the association between C-X-C motif chemokine receptor subunits and tumor infiltration levels and prognosis in patients with early-stage pancreatic ductal adenocarcinoma.</t>
  </si>
  <si>
    <t>Comparison the effects of hypoxia-mimicking agents on migration-related signaling pathways in mesenchymal stem cells.</t>
  </si>
  <si>
    <t>FOSL1 is a novel mediator of endotoxin/lipopolysaccharide-induced pulmonary angiogenic signaling.</t>
  </si>
  <si>
    <t>SLIT2 Overexpression in Periodontitis Intensifies Inflammation and Alveolar Bone Loss, Possibly via the Activation of MAPK Pathway.</t>
  </si>
  <si>
    <t>Aesculetin Attenuates Alveolar Injury and Fibrosis Induced by Close Contact of Alveolar Epithelial Cells with Blood-Derived Macrophages via IL-8 Signaling.</t>
  </si>
  <si>
    <t>Melatonin for prevention of fetal lung injury associated with intrauterine inflammation and for improvement of lung maturation.</t>
  </si>
  <si>
    <t>Clinical and functional characterization of CXCR1/CXCR2 biology in the relapse and radiotherapy resistance of primary PTEN-deficient prostate carcinoma.</t>
  </si>
  <si>
    <t>Specific Receptors for the Chemokines CXCR2 and CXCR4 in Pancreatic Cancer.</t>
  </si>
  <si>
    <t>CXCL5 induces tumor angiogenesis via enhancing the expression of FOXD1 mediated by the AKT/NF-kappaB pathway in colorectal cancer.</t>
  </si>
  <si>
    <t>Cancer-associated fibroblasts promote PD-L1 expression in mice cancer cells via secreting CXCL5.</t>
  </si>
  <si>
    <t>CXCR2: A Novel Mediator of Mammary Tumor Bone Metastasis.</t>
  </si>
  <si>
    <t>Chemokine Receptor 2 (CXCR2) Gene Variants and Their Association with Periodontal Bacteria in Patients with Chronic Periodontitis.</t>
  </si>
  <si>
    <t>CRISPR/Cas9: a powerful tool for identification of new targets for cancer treatment.</t>
  </si>
  <si>
    <t>Bioinformatic gene analysis for potential biomarkers and therapeutic targets of atrial fibrillation-related stroke.</t>
  </si>
  <si>
    <t>IL-4 receptor engagement in human neutrophils impairs their migration and extracellular trap formation.</t>
  </si>
  <si>
    <t>GOG 8020/210: Risk stratification of lymph node metastasis, disease progression and survival using single nucleotide polymorphisms in endometrial cancer: An NRG oncology/gynecologic oncology group study.</t>
  </si>
  <si>
    <t>Identification of novel candidate indicators for assessing zinc status during pregnancy in mice from microarray data.</t>
  </si>
  <si>
    <t>Genetic variant predictors of gene expression provide new insight into risk of colorectal cancer.</t>
  </si>
  <si>
    <t>NETopathic Inflammation in Chronic Obstructive Pulmonary Disease and Severe Asthma.</t>
  </si>
  <si>
    <t>Chemokine-triggered microtubule polymerization promotes neutrophil chemotaxis and invasion but not transendothelial migration.</t>
  </si>
  <si>
    <t>Early-Life Microbiota Exposure Restricts Myeloid-Derived Suppressor Cell-Driven Colonic Tumorigenesis.</t>
  </si>
  <si>
    <t>The CXCL8-CXCR1/2 Axis as a Therapeutic Target in Breast Cancer Stem-Like Cells.</t>
  </si>
  <si>
    <t>Therapeutically Attenuating Neutrophil Recruitment With a CXCR2 Antagonist in Combination With Oseltamivir Ameliorates Influenza-Induced Lung Injury and Disease.</t>
  </si>
  <si>
    <t>Support of Tumor Endothelial Cells by Chemokine Receptors.</t>
  </si>
  <si>
    <t>A C-X-C Chemokine Receptor Type 2-Dominated Cross-talk between Tumor Cells and Macrophages Drives Gastric Cancer Metastasis.</t>
  </si>
  <si>
    <t>KRAS-IRF2 Axis Drives Immune Suppression and Immune Therapy Resistance in Colorectal Cancer.</t>
  </si>
  <si>
    <t>Randomized, Double-Blind, Placebo-Controlled Study of the Safety, Tolerability, and Clinical Effect of Danirixin in Adults With Acute, Uncomplicated Influenza.</t>
  </si>
  <si>
    <t>Interleukin-8/CXCR2 signaling regulates therapy-induced plasticity and enhances tumorigenicity in glioblastoma.</t>
  </si>
  <si>
    <t>Inhibiting myeloid-derived suppressor cell trafficking enhances T cell immunotherapy.</t>
  </si>
  <si>
    <t>Receptor-Interacting Protein Kinase 3 Deficiency Recruits Myeloid-Derived Suppressor Cells to Hepatocellular Carcinoma Through the Chemokine (C-X-C Motif) Ligand 1-Chemokine (C-X-C Motif) Receptor 2 Axis.</t>
  </si>
  <si>
    <t>The chemokine CXCL1 and its receptor CXCR2 contribute to chronic stress-induced depression in mice.</t>
  </si>
  <si>
    <t>Pneumonitis resulting from radiation and immune checkpoint blockade illustrates characteristic clinical, radiologic and circulating biomarker features.</t>
  </si>
  <si>
    <t>Macrophage beta2-Integrins Regulate IL-22 by ILC3s and Protect from Lethal Citrobacter rodentium-Induced Colitis.</t>
  </si>
  <si>
    <t>A Requirement for Neutrophil Glycosaminoglycans in Chemokine:Receptor Interactions Is Revealed by the Streptococcal Protease SpyCEP.</t>
  </si>
  <si>
    <t>Bone marrow dendritic cells regulate hematopoietic stem/progenitor cell trafficking.</t>
  </si>
  <si>
    <t>Cellular Senescence in Diabetic Wounds: When Too Many Retirees Stress the System.</t>
  </si>
  <si>
    <t>Neutrophils Induce a Novel Chemokine Receptors Repertoire During Influenza Pneumonia.</t>
  </si>
  <si>
    <t>Matrix metalloproteinase-12 produced by Ly6C(low) macrophages prolongs the survival after myocardial infarction by preventing neutrophil influx.</t>
  </si>
  <si>
    <t>Novel Role of Macrophage Migration Inhibitory Factor in Upstream Control of the Unfolded Protein Response After Ethanol Feeding in Mice.</t>
  </si>
  <si>
    <t>Hypoxia-induced microRNA-141 regulates trophoblast apoptosis, invasion, and vascularization by blocking CXCL12beta/CXCR2/4 signal transduction.</t>
  </si>
  <si>
    <t>Acquisition of gemcitabine resistance enhances angiogenesis via upregulation of IL8 production in pancreatic cancer.</t>
  </si>
  <si>
    <t>CXCR2 Blockade Mitigates Neural Cell Injury Following Preclinical Chorioamnionitis.</t>
  </si>
  <si>
    <t>High-Fat Diet Accelerates Carcinogenesis in a Mouse Model of Barrett's Esophagus via Interleukin 8 and Alterations to the Gut Microbiome.</t>
  </si>
  <si>
    <t>[Analysis of Unfavorable Prognosis Gene Markers in Patients with Acute Myeloid Leukemia by Multiomics].</t>
  </si>
  <si>
    <t>CARD9(+) microglia promote antifungal immunity via IL-1beta- and CXCL1-mediated neutrophil recruitment.</t>
  </si>
  <si>
    <t>Electrical Stimulation Directs Migration, Enhances and Orients Cell Division and Upregulates the Chemokine Receptors CXCR4 and CXCR2 in Endothelial Cells.</t>
  </si>
  <si>
    <t>Spinal blockage of CXCL1 and its receptor CXCR2 inhibits paclitaxel-induced peripheral neuropathy in mice.</t>
  </si>
  <si>
    <t>Defective Localization With Impaired Tumor Cytotoxicity Contributes to the Immune Escape of NK Cells in Pancreatic Cancer Patients.</t>
  </si>
  <si>
    <t>Activation of CXCL6/CXCR1/2 Axis Promotes the Growth and Metastasis of Osteosarcoma Cells in vitro and in vivo.</t>
  </si>
  <si>
    <t>Proline-Glycine-Proline Peptides Are Critical in the Development of Smoke-induced Emphysema.</t>
  </si>
  <si>
    <t>Novel Paracrine Functions of Smooth Muscle Cells in Supporting Endothelial Regeneration Following Arterial Injury.</t>
  </si>
  <si>
    <t>The chemokine receptor CXCR2 contributes to murine adipocyte development.</t>
  </si>
  <si>
    <t>Fine-Tuning of GPCR-Chemokine Interactions. Design and Identification of Chemokine Analogues as Receptor Agonists, Biased Agonists, and Antagonists.</t>
  </si>
  <si>
    <t>Crosstalk between NFkappaB-dependent astrocytic CXCL1 and neuron CXCR2 plays a role in descending pain facilitation.</t>
  </si>
  <si>
    <t>CXCL8 derived from mesenchymal stromal cells supports survival and proliferation of acute myeloid leukemia cells through the PI3K/AKT pathway.</t>
  </si>
  <si>
    <t>CXCL2/CXCR2 axis induces cancer stem cell characteristics in CPT-11-resistant LoVo colon cancer cells via Galphai-2 and Galphaq/11.</t>
  </si>
  <si>
    <t>Virotherapy-recruited PMN-MDSC infiltration of mesothelioma blocks antitumor CTL by IL-10-mediated dendritic cell suppression.</t>
  </si>
  <si>
    <t>Correction to: Association of CXCR2 genotype variations with HCV clearance in a Chinese population.</t>
  </si>
  <si>
    <t>Chemokine (C-X-C motif) receptor 2 blockade by SB265610 inhibited angiotensin II-induced abdominal aortic aneurysm in Apo E(-/-) mice.</t>
  </si>
  <si>
    <t>Significant changes in circular RNA in the mouse cerebral cortex around an injury site after traumatic brain injury.</t>
  </si>
  <si>
    <t>Mutations in foregut SOX2(+) cells induce efficient proliferation via CXCR2 pathway.</t>
  </si>
  <si>
    <t>Role of CXCR2 in the Ac-PGP-Induced Mobilization of Circulating Angiogenic Cells and its Therapeutic Implications.</t>
  </si>
  <si>
    <t>How do chemokines navigate neutrophils to the target site: Dissecting the structural mechanisms and signaling pathways.</t>
  </si>
  <si>
    <t>Neutrophil Extracellular Traps Induced by IL8 Promote Diffuse Large B-cell Lymphoma Progression via the TLR9 Signaling.</t>
  </si>
  <si>
    <t>L-selectin expression is regulated by CXCL8-induced reactive oxygen species produced during human neutrophil rolling.</t>
  </si>
  <si>
    <t>Role of MIF and D-DT in immune-inflammatory, autoimmune, and chronic respiratory diseases: from pathogenic factors to therapeutic targets.</t>
  </si>
  <si>
    <t>New insights in neutrophilic asthma.</t>
  </si>
  <si>
    <t>The role of CXCR2 in acute inflammatory responses and its antagonists as anti-inflammatory therapeutics.</t>
  </si>
  <si>
    <t>Activation of CXCL5-CXCR2 axis promotes proliferation and accelerates G1 to S phase transition of papillary thyroid carcinoma cells and activates JNK and p38 pathways.</t>
  </si>
  <si>
    <t>Effects of macrophages and CXCR2 on adipogenic differentiation of bone marrow mesenchymal stem cells.</t>
  </si>
  <si>
    <t>Molecular characterization and expression analysis of Asian swamp eel (Monopterus albus) CXC chemokine receptor (CXCR) 1a, CXCR1b, CXCR2, CXCR3a, CXCR3b, and CXCR4 after bacteria and poly I:C challenge.</t>
  </si>
  <si>
    <t>P2X7 Receptor Antagonist A804598 Inhibits Inflammation in Brain and Liver in C57BL/6J Mice Exposed to Chronic Ethanol and High Fat Diet.</t>
  </si>
  <si>
    <t>Role of CINC-1 and CXCR2 receptors on LPS-induced fever in rats.</t>
  </si>
  <si>
    <t>Different roles of CXCR1 and CXCR2 in HTLV-1 carriers and HTLV-1-associated myelopathy/tropical spastic paraparesis (HAM/TSP) patients.</t>
  </si>
  <si>
    <t>A small-molecule antagonist of CXCR1 and CXCR2 inhibits cell proliferation, migration and invasion in melanoma via PI3K/AKT pathway.</t>
  </si>
  <si>
    <t>Corrigendum to "CXCR2-Expressing Tumor Cells Drive Vascular Mimicry in Antiangiogenic Therapy-Resistant Glioblastoma" Neoplasia, October 2018, Volume 20, Issue 10, Pages 1070-1082.</t>
  </si>
  <si>
    <t>Reciprocal activation of cancer-associated fibroblasts and oral squamous carcinoma cells through CXCL1.</t>
  </si>
  <si>
    <t>What makes the alpha1A -adrenoceptor gene product assume an alpha1L -adrenoceptor phenotype?</t>
  </si>
  <si>
    <t>Neutrophil Cathepsin G Regulates Dendritic Cell Production of IL-12 during Development of CD4 T Cell Responses to Antigens in the Skin.</t>
  </si>
  <si>
    <t>Efficacy of Chemokine Receptor Inhibition in Treating IL-36alpha-Induced Psoriasiform Inflammation.</t>
  </si>
  <si>
    <t>Macrophage Migration Inhibitory Factor (MIF)-Based Therapeutic Concepts in Atherosclerosis and Inflammation.</t>
  </si>
  <si>
    <t>Association between polymorphisms in CXCR2 gene and preeclampsia.</t>
  </si>
  <si>
    <t>Inhibition of Nuclear Factor Kappa B Prevents the Development of Experimental Periapical Lesions.</t>
  </si>
  <si>
    <t>A Neutrophil Timer Coordinates Immune Defense and Vascular Protection.</t>
  </si>
  <si>
    <t>Functional identification and expressional responses of large yellow croaker (Larimichthys crocea) interleukin-8 and its receptor.</t>
  </si>
  <si>
    <t>Loss of SMAD4 Promotes Colorectal Cancer Progression by Recruiting Tumor-Associated Neutrophils via the CXCL1/8-CXCR2 Axis.</t>
  </si>
  <si>
    <t>Human Brain Endothelial CXCR2 is Inflammation-Inducible and Mediates CXCL5- and CXCL8-Triggered Paraendothelial Barrier Breakdown.</t>
  </si>
  <si>
    <t>Potential roles and targeted therapy of the CXCLs/CXCR2 axis in cancer and inflammatory diseases.</t>
  </si>
  <si>
    <t>Elevated Local Senescence in Diabetic Wound Healing Is Linked to Pathological Repair via CXCR2.</t>
  </si>
  <si>
    <t>Evolving complexity of MIF signaling.</t>
  </si>
  <si>
    <t>A sputum 6-gene signature predicts future exacerbations of poorly controlled asthma.</t>
  </si>
  <si>
    <t>Role of ceramide synthase 2 in G-CSF signaling and G-CSF-R translocation into detergent-resistant membranes.</t>
  </si>
  <si>
    <t>Plant-derived verbascoside and isoverbascoside regulate Toll-like receptor 2 and 4-driven neutrophils priming and activation.</t>
  </si>
  <si>
    <t>Identification of Key Genes and Pathways in Female Lung Cancer Patients Who Never Smoked by a Bioinformatics Analysis.</t>
  </si>
  <si>
    <t>Tumour-associated macrophages-derived CXCL8 determines immune evasion through autonomous PD-L1 expression in gastric cancer.</t>
  </si>
  <si>
    <t>Blocking CXCLs-CXCR2 axis in tumor-stromal interactions contributes to survival in a mouse model of pancreatic ductal adenocarcinoma through reduced cell invasion/migration and a shift of immune-inflammatory microenvironment.</t>
  </si>
  <si>
    <t>Calcineurin inhibitor Tacrolimus impairs host immune response against urinary tract infection.</t>
  </si>
  <si>
    <t>MicroRNA-regulated pathways of flow-stimulated angiogenesis and vascular remodeling in vivo.</t>
  </si>
  <si>
    <t>Deletion of C-C Motif Chemokine Ligand 5 Worsens Invariant Natural Killer T-Cell-Mediated Hepatitis via Compensatory Up-regulation of CXCR2-Related Chemokine Activity.</t>
  </si>
  <si>
    <t>1-Palmitoyl-2-linoleoyl-3-acetyl-rac-glycerol (PLAG) attenuates gemcitabine-induced neutrophil extravasation.</t>
  </si>
  <si>
    <t>Efficacy and Safety of Danirixin (GSK1325756) Co-administered With Standard-of-Care Antiviral (Oseltamivir): A Phase 2b, Global, Randomized Study of Adults Hospitalized With Influenza.</t>
  </si>
  <si>
    <t>Characterization of the prognostic values of CXCR family in gastric cancer.</t>
  </si>
  <si>
    <t>Paracrine Interaction of Cancer Stem Cell Populations Is Regulated by the Senescence-Associated Secretory Phenotype (SASP).</t>
  </si>
  <si>
    <t>CXCR1- or CXCR2-modified CAR T cells co-opt IL-8 for maximal antitumor efficacy in solid tumors.</t>
  </si>
  <si>
    <t>Chemokine Expression in Neutrophils and Subcutaneous Adipose Tissue Cells Obtained during Abdominoplasty from Patients with Obesity and Normal Body Weight.</t>
  </si>
  <si>
    <t>Activated spinal astrocytes contribute to the later phase of carrageenan-induced prostatitis pain.</t>
  </si>
  <si>
    <t>Unsaturated Aldehyde Acrolein Promotes Retinal Glial Cell Migration.</t>
  </si>
  <si>
    <t>Tacrolimus increases the expression level of the chemokine receptor CXCR2 to promote renal fibrosis progression.</t>
  </si>
  <si>
    <t>Pharmacological Blockade of Spinal CXCL3/CXCR2 Signaling by NVP CXCR2 20, a Selective CXCR2 Antagonist, Reduces Neuropathic Pain Following Peripheral Nerve Injury.</t>
  </si>
  <si>
    <t>A Preliminary Report of the Relationship Between Gene Polymorphism of IL-8 and Its Receptors and Systemic Inflammatory Response Syndrome Caused by Wasp Stings.</t>
  </si>
  <si>
    <t>Cell-specific regulatory effects of CXCR2 on cholestatic liver injury.</t>
  </si>
  <si>
    <t>Upregulated Expression of Macrophage Migration Inhibitory Factor, Its Analogue D-Dopachrome Tautomerase, and the CD44 Receptor in Peripheral CD4 T Cells from Clinically Isolated Syndrome Patients with Rapid Conversion to Clinical Defined Multiple Sclerosis.</t>
  </si>
  <si>
    <t>Neutrophil trafficking on-a-chip: an in vitro, organotypic model for investigating neutrophil priming, extravasation, and migration with spatiotemporal control.</t>
  </si>
  <si>
    <t>The antagonist of CXCR1 and CXCR2 protects db/db mice from metabolic diseases through modulating inflammation.</t>
  </si>
  <si>
    <t>A novel CXCL8 analog is effective in inhibiting the growth via cell cycle arrest and attenuating invasion of Lewis lung carcinoma.</t>
  </si>
  <si>
    <t>The CXCL5/CXCR2 axis is sufficient to promote breast cancer colonization during bone metastasis.</t>
  </si>
  <si>
    <t>Identification of inflammatory mediators associated with metastasis of oral squamous cell carcinoma in experimental and clinical studies: systematic review.</t>
  </si>
  <si>
    <t>Activation of Mast Cells Promote Plasmodium berghei ANKA Infection in Murine Model.</t>
  </si>
  <si>
    <t>Prolonged neutrophil retention in the wound impairs zebrafish heart regeneration after cryoinjury.</t>
  </si>
  <si>
    <t>Comprehensive transcriptome analysis based on RNA sequencing identifies critical genes for lipopolysaccharide-induced epididymitis in a rat model.</t>
  </si>
  <si>
    <t>Interleukin-8 promotes cell migration via CXCR1 and CXCR2 in liver cancer.</t>
  </si>
  <si>
    <t>Chemokines as the modulators of endometrial epithelial cells remodelling.</t>
  </si>
  <si>
    <t>Biofluid quantification of TWEAK/Fn14 axis in combination with a selected biomarker panel improves assessment of prostate cancer aggressiveness.</t>
  </si>
  <si>
    <t>Neutrophil extracellular traps induced by IL-8 aggravate atherosclerosis via activation NF-kappaB signaling in macrophages.</t>
  </si>
  <si>
    <t>Chronic inhibition of chemokine receptor CXCR2 attenuates cardiac remodeling and dysfunction in spontaneously hypertensive rats.</t>
  </si>
  <si>
    <t>Club cell protein 16 in sera from trauma patients modulates neutrophil migration and functionality via CXCR1 and CXCR2.</t>
  </si>
  <si>
    <t>Heparin and heparan sulfate proteoglycans promote HIV-1 p17 matrix protein oligomerization: computational, biochemical and biological implications.</t>
  </si>
  <si>
    <t>Expression of CXC Chemokine Receptors in Acute Ulcerative Colitis: Initial Study from an Animal Model.</t>
  </si>
  <si>
    <t>The Clinicopathological Significance of the CXCR2 Ligands, CXCL1, CXCL2, CXCL3, CXCL5, CXCL6, CXCL7, and CXCL8 in Gastric Cancer.</t>
  </si>
  <si>
    <t>Mobilized peripheral blood: an updated perspective.</t>
  </si>
  <si>
    <t>Particulate Matter Increases the Severity of Bleomycin-Induced Pulmonary Fibrosis through KC-Mediated Neutrophil Chemotaxis.</t>
  </si>
  <si>
    <t>Bleomycin hydrolase regulates the release of chemokines important for inflammation and wound healing by keratinocytes.</t>
  </si>
  <si>
    <t>Mesenchymal Stem Cells Attract Endothelial Progenitor Cells via a Positive Feedback Loop between CXCR2 and CXCR4.</t>
  </si>
  <si>
    <t>CXCL5 Modified Nanoparticle Surface Improves CXCR2(+) Cell Selective Internalization.</t>
  </si>
  <si>
    <t>Mild Traumatic Brain Injury Causes Nociceptive Sensitization through Spinal Chemokine Upregulation.</t>
  </si>
  <si>
    <t>Neutrophil content predicts lymphocyte depletion and anti-PD1 treatment failure in NSCLC.</t>
  </si>
  <si>
    <t>Mucosal Immunity and the FOXO1 Transcription Factors.</t>
  </si>
  <si>
    <t>The Crucial Role of CXCL8 and Its Receptors in Colorectal Liver Metastasis.</t>
  </si>
  <si>
    <t>Targeting cellular heterogeneity with CXCR2 blockade for the treatment of therapy-resistant prostate cancer.</t>
  </si>
  <si>
    <t>Interleukin-8 promotes integrin beta3 upregulation and cell invasion through PI3K/Akt pathway in hepatocellular carcinoma.</t>
  </si>
  <si>
    <t>Insights on CXC chemokine receptor 2 in breast cancer: An emerging target for oncotherapy.</t>
  </si>
  <si>
    <t>IL-8 Released from Human Pancreatic Cancer and Tumor-Associated Stromal Cells Signals through a CXCR2-ERK1/2 Axis to Induce Muscle Atrophy.</t>
  </si>
  <si>
    <t>Sarcosine promotes trafficking of dendritic cells and improves efficacy of anti-tumor dendritic cell vaccines via CXC chemokine family signaling.</t>
  </si>
  <si>
    <t>C-X-C chemokine receptor 2 correlates with unfavorable prognosis and facilitates malignant cell activities via activating JAK2/STAT3 pathway in non-small cell lung cancer.</t>
  </si>
  <si>
    <t>Carboxypeptidase E-N Promotes Proliferation and Invasion of Pancreatic Cancer Cells via Upregulation of CXCR2 Gene Expression.</t>
  </si>
  <si>
    <t>Chemokine receptor trafficking coordinates neutrophil clustering and dispersal at wounds in zebrafish.</t>
  </si>
  <si>
    <t>Acetyl-L-Carnitine downregulates invasion (CXCR4/CXCL12, MMP-9) and angiogenesis (VEGF, CXCL8) pathways in prostate cancer cells: rationale for prevention and interception strategies.</t>
  </si>
  <si>
    <t>Neutrophils promote VLA-4-dependent B cell antigen presentation and accumulation within the meninges during neuroinflammation.</t>
  </si>
  <si>
    <t>CXCR3 from chemokine receptor family correlates with immune infiltration and predicts poor survival in osteosarcoma.</t>
  </si>
  <si>
    <t>AhR Activation Leads to Massive Mobilization of Myeloid-Derived Suppressor Cells with Immunosuppressive Activity through Regulation of CXCR2 and MicroRNA miR-150-5p and miR-543-3p That Target Anti-Inflammatory Genes.</t>
  </si>
  <si>
    <t>Genetic Polymorphisms of CXCL8 (-251) Are Associated with the Susceptibility of Helicobacter pylori Infection Increased the Risk of Inflammation and Gastric Cancer in Thai Gastroduodenal Patients.</t>
  </si>
  <si>
    <t>Correction: CXCR2 expression on granulocyte and macrophage progenitors under tumor conditions contributes to mo-MDSC generation via SAP18/ERK/STAT3.</t>
  </si>
  <si>
    <t>Altered expression of itchrelated mediators in the lower cervical spinal cord in mouse models of two types of chronic itch.</t>
  </si>
  <si>
    <t>Disrupted CXCR2 Signaling in Oligodendroglia Lineage Cells Enhances Myelin Repair in a Viral Model of Multiple Sclerosis.</t>
  </si>
  <si>
    <t>The Human Cytomegalovirus Chemokine vCXCL-1 Modulates Normal Dissemination Kinetics of Murine Cytomegalovirus In Vivo.</t>
  </si>
  <si>
    <t>Correlation between MDSC and Immune Tolerance in Transplantation: Cytokines, Pathways and Cell-cell Interaction.</t>
  </si>
  <si>
    <t>Integrative genomics analysis of hub genes and their relationship with prognosis and signaling pathways in esophageal squamous cell carcinoma.</t>
  </si>
  <si>
    <t>The YIN and YANG of lipoproteins in developing and preventing infectious arthritis by Staphylococcus aureus.</t>
  </si>
  <si>
    <t>Single-Cell Transcriptomics Reveals Chemotaxis-Mediated Intraorgan Crosstalk During Cardiogenesis.</t>
  </si>
  <si>
    <t>MiR-940 inhibits migration and invasion of tongue squamous cell carcinoma via regulatingCXCR2/NF-kappaB system-mediated epithelial-mesenchymal transition.</t>
  </si>
  <si>
    <t>Comprehensive Analysis of Core Genes and Potential Mechanisms in Rectal Cancer.</t>
  </si>
  <si>
    <t>IL17A promotes CXCR2dependent angiogenesis in a mouse model of liver cancer.</t>
  </si>
  <si>
    <t>Role of chemokine receptors in thyroid cancer and immunotherapy.</t>
  </si>
  <si>
    <t>Chronic restraint stress promotes hepatocellular carcinoma growth by mobilizing splenic myeloid cells through activating beta-adrenergic signaling.</t>
  </si>
  <si>
    <t>Inhibitory effect of recombinant human CXCL8(3-72)K11R/G31P on atherosclerotic plaques in a mouse model of atherosclerosis.</t>
  </si>
  <si>
    <t>Plasma Protein Binding as an Optimizable Parameter for Acidic Drugs.</t>
  </si>
  <si>
    <t>Secreted nuclear protein DEK regulates hematopoiesis through CXCR2 signaling.</t>
  </si>
  <si>
    <t>Production of Inflammatory Cytokines and Nitric Oxide by Human Mast Cells Incubated with Toxoplasma gondii Lysate.</t>
  </si>
  <si>
    <t>CAR T-Cells Targeting the Integrin alphavbeta6 and Co-Expressing the Chemokine Receptor CXCR2 Demonstrate Enhanced Homing and Efficacy against Several Solid Malignancies.</t>
  </si>
  <si>
    <t>Targeting VLA4 integrin and CXCR2 mobilizes serially repopulating hematopoietic stem cells.</t>
  </si>
  <si>
    <t>Epigenetic Regulation of IL-17-Induced Chemokines in Lung Epithelial Cells.</t>
  </si>
  <si>
    <t>Atypical complement receptor C5aR2 transports C5a to initiate neutrophil adhesion and inflammation.</t>
  </si>
  <si>
    <t>Inflammatory mediators of prostate epithelial cells stimulated with Trichomonas vaginalis promote proliferative and invasive properties of prostate cancer cells.</t>
  </si>
  <si>
    <t>Complement receptor C3aR1 controls neutrophil mobilization following spinal cord injury through physiological antagonism of CXCR2.</t>
  </si>
  <si>
    <t>Analysis of A4gnt Knockout Mice Reveals an Essential Role for Gastric Sulfomucins in Preventing Gastritis Cystica Profunda.</t>
  </si>
  <si>
    <t>Tick saliva protein Evasin-3 modulates chemotaxis by disrupting CXCL8 interactions with glycosaminoglycans and CXCR2.</t>
  </si>
  <si>
    <t>Macrophage migration inhibitory factor (MIF) as a therapeutic target for rheumatoid arthritis and systemic lupus erythematosus.</t>
  </si>
  <si>
    <t>Structural basis of chemokine interactions with heparan sulfate, chondroitin sulfate, and dermatan sulfate.</t>
  </si>
  <si>
    <t>Identification of candidate genes and miRNAs associated with neuropathic pain induced by spared nerve injury.</t>
  </si>
  <si>
    <t>Structural Basis for Allosteric Ligand Recognition in the Human CC Chemokine Receptor 7.</t>
  </si>
  <si>
    <t>Involvement of inflammatory gene expression pathways in depressed patients with hyperphagia.</t>
  </si>
  <si>
    <t>CXCL1 and CXCL2 Inhibit the Axon Outgrowth in a Time- and Cell-Type-Dependent Manner in Adult Rat Dorsal Root Ganglia Neurons.</t>
  </si>
  <si>
    <t>Nrf2 downregulates zymosan-induced neutrophil activation and modulates migration.</t>
  </si>
  <si>
    <t>Pathological Effects of Cortisol on Intervertebral Disc Cells and Mesenchymal Stem Cells from Lower Back Pain Patients.</t>
  </si>
  <si>
    <t>New CXCR1/CXCR2 inhibitors represent an effective treatment for kidney or head and neck cancers sensitive or refractory to reference treatments.</t>
  </si>
  <si>
    <t>CXCR2 expression on granulocyte and macrophage progenitors under tumor conditions contributes to mo-MDSC generation via SAP18/ERK/STAT3.</t>
  </si>
  <si>
    <t>Cancer-Derived VEGF-C Increases Chemokine Production in Lymphatic Endothelial Cells to Promote CXCR2-Dependent Cancer Invasion and MDSC Recruitment.</t>
  </si>
  <si>
    <t>Mediators of Inflammation-Driven Expansion, Trafficking, and Function of Tumor-Infiltrating MDSCs.</t>
  </si>
  <si>
    <t>Chemokine signaling axis between endothelial and myeloid cells regulates development of pulmonary hypertension associated with pulmonary fibrosis and hypoxia.</t>
  </si>
  <si>
    <t>WHIM Syndrome: from Pathogenesis Towards Personalized Medicine and Cure.</t>
  </si>
  <si>
    <t>Mechanism of Cxc Chemokine Ligand 5 (CXCL5)/Cxc Chemokine Receptor 2 (CXCR2) Bio-Axis in Mice with Acute Respiratory Distress Syndrome.</t>
  </si>
  <si>
    <t>Unraveling the evolutionary origin of ELR motif using fish CXC chemokine CXCL8.</t>
  </si>
  <si>
    <t>Distinct Spatio-Temporal Dynamics of Tumor-Associated Neutrophils in Small Tumor Lesions.</t>
  </si>
  <si>
    <t>Use of syngeneic cells expressing membrane-bound GM-CSF as an adjuvant to induce antibodies against native multi-pass transmembrane protein.</t>
  </si>
  <si>
    <t>Re-education of Tumor-Associated Macrophages by CXCR2 Blockade Drives Senescence and Tumor Inhibition in Advanced Prostate Cancer.</t>
  </si>
  <si>
    <t>Differences in Interleukin-8 Plasma Levels between Diabetic Patients and Healthy Individuals Independently on Their Periodontal Status.</t>
  </si>
  <si>
    <t>FTY720 attenuates intestinal injury and suppresses inflammation in experimental necrotizing enterocolitis via modulating CXCL5/CXCR2 axis.</t>
  </si>
  <si>
    <t>Platelet Microparticles Mediate Glomerular Endothelial Injury in Early Diabetic Nephropathy.</t>
  </si>
  <si>
    <t>Assessment of a novel nanoparticle hyperthermia therapy in a murine model of osteosarcoma.</t>
  </si>
  <si>
    <t>Role of Neuroinflammation in Opioid Tolerance: Translational Evidence from Human-to-Rodent Studies.</t>
  </si>
  <si>
    <t>Tag-on-Demand: exploiting amber codon suppression technology for the enrichment of high-expressing membrane protein cell lines.</t>
  </si>
  <si>
    <t>DeltaNp63-driven recruitment of myeloid-derived suppressor cells promotes metastasis in triple-negative breast cancer.</t>
  </si>
  <si>
    <t>Identification of mRNA of the Inflammation-associated Proteins CXCL8, CXCR2, CXCL10, CXCR3, and beta-Arrestin-2 in Equine Wounded Cutaneous Tissue: a Preliminary Study.</t>
  </si>
  <si>
    <t>Killing the muscular larvae of Trichinella spiralis and the anti-fibrotic effect of the combination of Wortmannilatone F and recombinant G31P in a murine model of trichinellosis.</t>
  </si>
  <si>
    <t>Potential new targets for drug development in severe asthma.</t>
  </si>
  <si>
    <t>Distinct Compartmentalization of the Chemokines CXCL1 and CXCL2 and the Atypical Receptor ACKR1 Determine Discrete Stages of Neutrophil Diapedesis.</t>
  </si>
  <si>
    <t>CXC family of chemokines as prognostic or predictive biomarkers and possible drug targets in colorectal cancer.</t>
  </si>
  <si>
    <t>Differential Effects of Posttranslational Modifications of CXCL8/Interleukin-8 on CXCR1 and CXCR2 Internalization and Signaling Properties.</t>
  </si>
  <si>
    <t>Evaluation of chemokines and receptors in gnotobiotic root canal infection by F. nucleatum and E. faecalis.</t>
  </si>
  <si>
    <t>Effect of CXCR2 Inhibition on Behavioral Outcomes and Pathology in Rat Model of Neuromyelitis Optica.</t>
  </si>
  <si>
    <t>Corticosteroid use and increased CXCR2 levels on leukocytes are associated with lumacaftor/ivacaftor discontinuation in cystic fibrosis patients homozygous for the F508del CFTR mutation.</t>
  </si>
  <si>
    <t>Mesenchymal Stem Cells Ameliorate Hepatic Ischemia/Reperfusion Injury via Inhibition of Neutrophil Recruitment.</t>
  </si>
  <si>
    <t>Angiogenic Properties of 'Leukocyte- and Platelet-Rich Fibrin'.</t>
  </si>
  <si>
    <t>Frontiers in immunology</t>
  </si>
  <si>
    <t>Gut</t>
  </si>
  <si>
    <t>The American journal of pathology</t>
  </si>
  <si>
    <t>Bioscience reports</t>
  </si>
  <si>
    <t>International journal of molecular sciences</t>
  </si>
  <si>
    <t>Genes</t>
  </si>
  <si>
    <t>Allergy</t>
  </si>
  <si>
    <t>Expert review of anticancer therapy</t>
  </si>
  <si>
    <t>Cancer immunology, immunotherapy : CII</t>
  </si>
  <si>
    <t>Anticancer research</t>
  </si>
  <si>
    <t>Journal of food biochemistry</t>
  </si>
  <si>
    <t>Neural plasticity</t>
  </si>
  <si>
    <t>Immunological investigations</t>
  </si>
  <si>
    <t>Cancer research</t>
  </si>
  <si>
    <t>Journal of leukocyte biology</t>
  </si>
  <si>
    <t>Cancers</t>
  </si>
  <si>
    <t>Biomedicines</t>
  </si>
  <si>
    <t>Biological chemistry</t>
  </si>
  <si>
    <t>Proceedings of the National Academy of Sciences of the United States of America</t>
  </si>
  <si>
    <t>BMC medical genomics</t>
  </si>
  <si>
    <t>Acta cirurgica brasileira</t>
  </si>
  <si>
    <t>Journal of ethnopharmacology</t>
  </si>
  <si>
    <t>Scientific reports</t>
  </si>
  <si>
    <t>Proceedings. Biological sciences</t>
  </si>
  <si>
    <t>Blood advances</t>
  </si>
  <si>
    <t>Developmental and comparative immunology</t>
  </si>
  <si>
    <t>Journal of clinical immunology</t>
  </si>
  <si>
    <t>Cancer cell</t>
  </si>
  <si>
    <t>Cells</t>
  </si>
  <si>
    <t>Connective tissue research</t>
  </si>
  <si>
    <t>Science signaling</t>
  </si>
  <si>
    <t>Cancer immunology research</t>
  </si>
  <si>
    <t>Mucosal immunology</t>
  </si>
  <si>
    <t>Clinical and experimental pediatrics</t>
  </si>
  <si>
    <t>EBioMedicine</t>
  </si>
  <si>
    <t>Cellular and molecular gastroenterology and hepatology</t>
  </si>
  <si>
    <t>Cellular oncology (Dordrecht)</t>
  </si>
  <si>
    <t>Experimental dermatology</t>
  </si>
  <si>
    <t>Journal of cellular physiology</t>
  </si>
  <si>
    <t>American journal of reproductive immunology (New York, N.Y. : 1989)</t>
  </si>
  <si>
    <t>Chembiochem : a European journal of chemical biology</t>
  </si>
  <si>
    <t>European urology</t>
  </si>
  <si>
    <t>Stem cell reviews and reports</t>
  </si>
  <si>
    <t>International immunopharmacology</t>
  </si>
  <si>
    <t>The Journal of investigative dermatology</t>
  </si>
  <si>
    <t>Research in veterinary science</t>
  </si>
  <si>
    <t>FASEB journal : official publication of the Federation of American Societies for Experimental Biology</t>
  </si>
  <si>
    <t>Drug development research</t>
  </si>
  <si>
    <t>Cancer biology &amp; therapy</t>
  </si>
  <si>
    <t>International journal of immunogenetics</t>
  </si>
  <si>
    <t>Cancer discovery</t>
  </si>
  <si>
    <t>Annals of medicine</t>
  </si>
  <si>
    <t>Clinical cancer research : an official journal of the American Association for Cancer Research</t>
  </si>
  <si>
    <t>Cytokine</t>
  </si>
  <si>
    <t>Nature communications</t>
  </si>
  <si>
    <t>SLAS discovery : advancing life sciences R &amp; D</t>
  </si>
  <si>
    <t>Molecular biology reports</t>
  </si>
  <si>
    <t>The Journal of allergy and clinical immunology</t>
  </si>
  <si>
    <t>Journal of inflammation research</t>
  </si>
  <si>
    <t>Metabolism: clinical and experimental</t>
  </si>
  <si>
    <t>European journal of immunology</t>
  </si>
  <si>
    <t>Frontiers in molecular neuroscience</t>
  </si>
  <si>
    <t>Clinical &amp; translational immunology</t>
  </si>
  <si>
    <t>Medical oncology (Northwood, London, England)</t>
  </si>
  <si>
    <t>Stem cell research &amp; therapy</t>
  </si>
  <si>
    <t>Veterinary research</t>
  </si>
  <si>
    <t>Frontiers in oncology</t>
  </si>
  <si>
    <t>Journal of orthopaedic surgery and research</t>
  </si>
  <si>
    <t>Biochemical genetics</t>
  </si>
  <si>
    <t>Frontiers in cardiovascular medicine</t>
  </si>
  <si>
    <t>JCI insight</t>
  </si>
  <si>
    <t>Immunity</t>
  </si>
  <si>
    <t>JCO precision oncology</t>
  </si>
  <si>
    <t>Frontiers in cellular and infection microbiology</t>
  </si>
  <si>
    <t>Aging</t>
  </si>
  <si>
    <t>Clinical and experimental dermatology</t>
  </si>
  <si>
    <t>ACS medicinal chemistry letters</t>
  </si>
  <si>
    <t>Frontiers in molecular biosciences</t>
  </si>
  <si>
    <t>Journal of colloid and interface science</t>
  </si>
  <si>
    <t>PLoS biology</t>
  </si>
  <si>
    <t>Cancer letters</t>
  </si>
  <si>
    <t>Molecular and cellular biochemistry</t>
  </si>
  <si>
    <t>Journal of periodontal research</t>
  </si>
  <si>
    <t>Molecular cancer</t>
  </si>
  <si>
    <t>BioMed research international</t>
  </si>
  <si>
    <t>Journal of neuro-oncology</t>
  </si>
  <si>
    <t>The FEBS journal</t>
  </si>
  <si>
    <t>Journal of dental research</t>
  </si>
  <si>
    <t>European review for medical and pharmacological sciences</t>
  </si>
  <si>
    <t>Tumour biology : the journal of the International Society for Oncodevelopmental Biology and Medicine</t>
  </si>
  <si>
    <t>Iranian journal of immunology : IJI</t>
  </si>
  <si>
    <t>Experimental neurology</t>
  </si>
  <si>
    <t>PLoS pathogens</t>
  </si>
  <si>
    <t>Kidney international</t>
  </si>
  <si>
    <t>The journal of sexual medicine</t>
  </si>
  <si>
    <t>Animals : an open access journal from MDPI</t>
  </si>
  <si>
    <t>Toxicology reports</t>
  </si>
  <si>
    <t>Theranostics</t>
  </si>
  <si>
    <t>Investigative ophthalmology &amp; visual science</t>
  </si>
  <si>
    <t>International journal of cancer</t>
  </si>
  <si>
    <t>Frontiers in cell and developmental biology</t>
  </si>
  <si>
    <t>Biochemical pharmacology</t>
  </si>
  <si>
    <t>Journal for immunotherapy of cancer</t>
  </si>
  <si>
    <t>European journal of pharmacology</t>
  </si>
  <si>
    <t>British journal of haematology</t>
  </si>
  <si>
    <t>Nature</t>
  </si>
  <si>
    <t>Basic research in cardiology</t>
  </si>
  <si>
    <t>Bioconjugate chemistry</t>
  </si>
  <si>
    <t>Arquivos de neuro-psiquiatria</t>
  </si>
  <si>
    <t>Experimental biology and medicine (Maywood, N.J.)</t>
  </si>
  <si>
    <t>Biochimica et biophysica acta. Molecular basis of disease</t>
  </si>
  <si>
    <t>Brain, behavior, and immunity</t>
  </si>
  <si>
    <t>Central-European journal of immunology</t>
  </si>
  <si>
    <t>Frontiers in pharmacology</t>
  </si>
  <si>
    <t>Kardiologia polska</t>
  </si>
  <si>
    <t>Breast cancer research and treatment</t>
  </si>
  <si>
    <t>Journal of neuroinflammation</t>
  </si>
  <si>
    <t>PloS one</t>
  </si>
  <si>
    <t>Environmental pollution (Barking, Essex : 1987)</t>
  </si>
  <si>
    <t>Xi bao yu fen zi mian yi xue za zhi = Chinese journal of cellular and molecular immunology</t>
  </si>
  <si>
    <t>Journal of virology</t>
  </si>
  <si>
    <t>International journal of clinical and experimental pathology</t>
  </si>
  <si>
    <t>Zhonghua shao shang za zhi = Zhonghua shaoshang zazhi = Chinese journal of burns</t>
  </si>
  <si>
    <t>Cancer communications (London, England)</t>
  </si>
  <si>
    <t>Frontiers in veterinary science</t>
  </si>
  <si>
    <t>Journal of immunology (Baltimore, Md. : 1950)</t>
  </si>
  <si>
    <t>Journal of cellular and molecular medicine</t>
  </si>
  <si>
    <t>Esophagus : official journal of the Japan Esophageal Society</t>
  </si>
  <si>
    <t>Methods in molecular biology (Clifton, N.J.)</t>
  </si>
  <si>
    <t>European journal of medicinal chemistry</t>
  </si>
  <si>
    <t>Neurogastroenterology and motility : the official journal of the European Gastrointestinal Motility Society</t>
  </si>
  <si>
    <t>The Journal of experimental medicine</t>
  </si>
  <si>
    <t>Neurobiology of disease</t>
  </si>
  <si>
    <t>Biomedicine &amp; pharmacotherapy = Biomedecine &amp; pharmacotherapie</t>
  </si>
  <si>
    <t>Current drug targets</t>
  </si>
  <si>
    <t>The Prostate</t>
  </si>
  <si>
    <t>Journal of orthopaedic research : official publication of the Orthopaedic Research Society</t>
  </si>
  <si>
    <t>Cancer research and treatment</t>
  </si>
  <si>
    <t>Inflammopharmacology</t>
  </si>
  <si>
    <t>Shock (Augusta, Ga.)</t>
  </si>
  <si>
    <t>Stem cells and development</t>
  </si>
  <si>
    <t>Molecular immunology</t>
  </si>
  <si>
    <t>Journal of hepatology</t>
  </si>
  <si>
    <t>Life science alliance</t>
  </si>
  <si>
    <t>Advances in experimental medicine and biology</t>
  </si>
  <si>
    <t>American journal of clinical dermatology</t>
  </si>
  <si>
    <t>Neoplasma</t>
  </si>
  <si>
    <t>Journal of molecular medicine (Berlin, Germany)</t>
  </si>
  <si>
    <t>Nature immunology</t>
  </si>
  <si>
    <t>European journal of cancer (Oxford, England : 1990)</t>
  </si>
  <si>
    <t>Breast cancer research : BCR</t>
  </si>
  <si>
    <t>Journal of animal science</t>
  </si>
  <si>
    <t>Immunity, inflammation and disease</t>
  </si>
  <si>
    <t>Bone reports</t>
  </si>
  <si>
    <t>Genomics</t>
  </si>
  <si>
    <t>DNA and cell biology</t>
  </si>
  <si>
    <t>Respiratory research</t>
  </si>
  <si>
    <t>Biomarkers : biochemical indicators of exposure, response, and susceptibility to chemicals</t>
  </si>
  <si>
    <t>Infection and immunity</t>
  </si>
  <si>
    <t>Analytica chimica acta</t>
  </si>
  <si>
    <t>The Journal of infectious diseases</t>
  </si>
  <si>
    <t>World journal of gastroenterology</t>
  </si>
  <si>
    <t>Frontiers in neurology</t>
  </si>
  <si>
    <t>Technology in cancer research &amp; treatment</t>
  </si>
  <si>
    <t>mAbs</t>
  </si>
  <si>
    <t>Arthritis research &amp; therapy</t>
  </si>
  <si>
    <t>American journal of translational research</t>
  </si>
  <si>
    <t>Life sciences</t>
  </si>
  <si>
    <t>Cancer management and research</t>
  </si>
  <si>
    <t>Therapeutic advances in hematology</t>
  </si>
  <si>
    <t>Aging cell</t>
  </si>
  <si>
    <t>International journal of oncology</t>
  </si>
  <si>
    <t>Cell reports</t>
  </si>
  <si>
    <t>Frontiers in genetics</t>
  </si>
  <si>
    <t>BMC cancer</t>
  </si>
  <si>
    <t>Cells, tissues, organs</t>
  </si>
  <si>
    <t>Pulmonary circulation</t>
  </si>
  <si>
    <t>Asian-Australasian journal of animal sciences</t>
  </si>
  <si>
    <t>Histology and histopathology</t>
  </si>
  <si>
    <t>Medical science monitor : international medical journal of experimental and clinical research</t>
  </si>
  <si>
    <t>ERJ open research</t>
  </si>
  <si>
    <t>Toxins</t>
  </si>
  <si>
    <t>Rheumatology (Oxford, England)</t>
  </si>
  <si>
    <t>Science advances</t>
  </si>
  <si>
    <t>Gynecologic oncology</t>
  </si>
  <si>
    <t>Frontiers in medicine</t>
  </si>
  <si>
    <t>American journal of respiratory cell and molecular biology</t>
  </si>
  <si>
    <t>eLife</t>
  </si>
  <si>
    <t>Hereditas</t>
  </si>
  <si>
    <t>Journal of the American Society for Mass Spectrometry</t>
  </si>
  <si>
    <t>Journal of biological regulators and homeostatic agents</t>
  </si>
  <si>
    <t>Hypertension (Dallas, Tex. : 1979)</t>
  </si>
  <si>
    <t>Archives of toxicology</t>
  </si>
  <si>
    <t>Biochemical and biophysical research communications</t>
  </si>
  <si>
    <t>Cell proliferation</t>
  </si>
  <si>
    <t>mSphere</t>
  </si>
  <si>
    <t>Molecules and cells</t>
  </si>
  <si>
    <t>British journal of cancer</t>
  </si>
  <si>
    <t>Oncology letters</t>
  </si>
  <si>
    <t>Cell and tissue banking</t>
  </si>
  <si>
    <t>Journal of pineal research</t>
  </si>
  <si>
    <t>NAR cancer</t>
  </si>
  <si>
    <t>Cell death &amp; disease</t>
  </si>
  <si>
    <t>Mediators of inflammation</t>
  </si>
  <si>
    <t>Drug discovery today</t>
  </si>
  <si>
    <t>Journal of translational medicine</t>
  </si>
  <si>
    <t>BMC pharmacology &amp; toxicology</t>
  </si>
  <si>
    <t>Human genetics</t>
  </si>
  <si>
    <t>Open forum infectious diseases</t>
  </si>
  <si>
    <t>Hepatology (Baltimore, Md.)</t>
  </si>
  <si>
    <t>The Journal of clinical investigation</t>
  </si>
  <si>
    <t>Journal of molecular and cellular cardiology</t>
  </si>
  <si>
    <t>Alcoholism, clinical and experimental research</t>
  </si>
  <si>
    <t>Oncology reports</t>
  </si>
  <si>
    <t>Frontiers in physiology</t>
  </si>
  <si>
    <t>Gastroenterology</t>
  </si>
  <si>
    <t>Zhongguo shi yan xue ye xue za zhi</t>
  </si>
  <si>
    <t>Journal of vascular research</t>
  </si>
  <si>
    <t>Neuropharmacology</t>
  </si>
  <si>
    <t>Circulation research</t>
  </si>
  <si>
    <t>Biochemistry</t>
  </si>
  <si>
    <t>Oncoimmunology</t>
  </si>
  <si>
    <t>Archives of virology</t>
  </si>
  <si>
    <t>Heart and vessels</t>
  </si>
  <si>
    <t>Protein &amp; cell</t>
  </si>
  <si>
    <t>Stem cells translational medicine</t>
  </si>
  <si>
    <t>Cellular signalling</t>
  </si>
  <si>
    <t>Current opinion in pulmonary medicine</t>
  </si>
  <si>
    <t>Current opinion in hematology</t>
  </si>
  <si>
    <t>Fish &amp; shellfish immunology</t>
  </si>
  <si>
    <t>Journal of neuroimmune pharmacology : the official journal of the Society on NeuroImmune Pharmacology</t>
  </si>
  <si>
    <t>Pflugers Archiv : European journal of physiology</t>
  </si>
  <si>
    <t>Medical microbiology and immunology</t>
  </si>
  <si>
    <t>Medicina clinica</t>
  </si>
  <si>
    <t>Neoplasia (New York, N.Y.)</t>
  </si>
  <si>
    <t>Oral oncology</t>
  </si>
  <si>
    <t>British journal of pharmacology</t>
  </si>
  <si>
    <t>Thrombosis and haemostasis</t>
  </si>
  <si>
    <t>Molecular genetics &amp; genomic medicine</t>
  </si>
  <si>
    <t>Journal of endodontics</t>
  </si>
  <si>
    <t>Biochimica et biophysica acta. Reviews on cancer</t>
  </si>
  <si>
    <t>Phytomedicine : international journal of phytotherapy and phytopharmacology</t>
  </si>
  <si>
    <t>Journal of Cancer</t>
  </si>
  <si>
    <t>Oncogenesis</t>
  </si>
  <si>
    <t>Cell &amp; bioscience</t>
  </si>
  <si>
    <t>Molecular cancer research : MCR</t>
  </si>
  <si>
    <t>Bulletin of experimental biology and medicine</t>
  </si>
  <si>
    <t>International journal of molecular medicine</t>
  </si>
  <si>
    <t>American journal of physiology. Gastrointestinal and liver physiology</t>
  </si>
  <si>
    <t>Medicina (Kaunas, Lithuania)</t>
  </si>
  <si>
    <t>Lab on a chip</t>
  </si>
  <si>
    <t>American journal of physiology. Endocrinology and metabolism</t>
  </si>
  <si>
    <t>OncoTargets and therapy</t>
  </si>
  <si>
    <t>Clinical &amp; experimental metastasis</t>
  </si>
  <si>
    <t>Asian journal of andrology</t>
  </si>
  <si>
    <t>Cell cycle (Georgetown, Tex.)</t>
  </si>
  <si>
    <t>Molecular medicine (Cambridge, Mass.)</t>
  </si>
  <si>
    <t>Advanced biomedical research</t>
  </si>
  <si>
    <t>F1000Research</t>
  </si>
  <si>
    <t>Stem cells international</t>
  </si>
  <si>
    <t>Disease markers</t>
  </si>
  <si>
    <t>Science translational medicine</t>
  </si>
  <si>
    <t>Journal of experimental &amp; clinical cancer research : CR</t>
  </si>
  <si>
    <t>Iranian journal of allergy, asthma, and immunology</t>
  </si>
  <si>
    <t>mBio</t>
  </si>
  <si>
    <t>Current gene therapy</t>
  </si>
  <si>
    <t>Molecular medicine reports</t>
  </si>
  <si>
    <t>Naunyn-Schmiedeberg's archives of pharmacology</t>
  </si>
  <si>
    <t>Journal of computational biology : a journal of computational molecular cell biology</t>
  </si>
  <si>
    <t>Endocrine-related cancer</t>
  </si>
  <si>
    <t>Immunopharmacology and immunotoxicology</t>
  </si>
  <si>
    <t>Drug metabolism and disposition: the biological fate of chemicals</t>
  </si>
  <si>
    <t>The Korean journal of parasitology</t>
  </si>
  <si>
    <t>Science immunology</t>
  </si>
  <si>
    <t>The journal of histochemistry and cytochemistry : official journal of the Histochemistry Society</t>
  </si>
  <si>
    <t>The Journal of biological chemistry</t>
  </si>
  <si>
    <t>Expert opinion on therapeutic targets</t>
  </si>
  <si>
    <t>Cell</t>
  </si>
  <si>
    <t>Translational psychiatry</t>
  </si>
  <si>
    <t>Neurochemical research</t>
  </si>
  <si>
    <t>American journal of physiology. Lung cellular and molecular physiology</t>
  </si>
  <si>
    <t>Journal of the American Society of Nephrology : JASN</t>
  </si>
  <si>
    <t>Veterinary surgery : VS</t>
  </si>
  <si>
    <t>Protein engineering, design &amp; selection : PEDS</t>
  </si>
  <si>
    <t>Journal of equine veterinary science</t>
  </si>
  <si>
    <t>The World Allergy Organization journal</t>
  </si>
  <si>
    <t>Brazilian oral research</t>
  </si>
  <si>
    <t>Journal of immunology research</t>
  </si>
  <si>
    <t>2021</t>
  </si>
  <si>
    <t>2020</t>
  </si>
  <si>
    <t>2019</t>
  </si>
  <si>
    <t>2018</t>
  </si>
  <si>
    <t>Neoplasm Metastasis/immunology/*pathology / Pancreatic Neoplasms/immunology/*pathology / Receptors, Interleukin-8B/*immunology</t>
  </si>
  <si>
    <t>Chemokines, CXC/*metabolism / *Gene Expression Regulation, Neoplastic / *Hypoxia / Neoplasms/*drug therapy/*metabolism / Receptors, CXCR/*metabolism</t>
  </si>
  <si>
    <t>Esophageal Neoplasms/metabolism/pathology/*surgery / Esophageal Squamous Cell Carcinoma/metabolism/pathology/*surgery / Interleukin-8/antagonists &amp; inhibitors/genetics/*metabolism / Receptors, Interleukin-8B/antagonists &amp; inhibitors/genetics/*metabolism / *Up-Regulation</t>
  </si>
  <si>
    <t>[]</t>
  </si>
  <si>
    <t>*Aortic Aneurysm, Abdominal/drug therapy/prevention &amp; control</t>
  </si>
  <si>
    <t>*cancer evolution / *comparative genomics / *longevity / *whales / Cetacea/*genetics / *Gene Duplication / *Genes, Tumor Suppressor / *Neoplasms/genetics/veterinary</t>
  </si>
  <si>
    <t>*Heterocyclic Compounds/pharmacology / *Thalassemia/drug therapy</t>
  </si>
  <si>
    <t>Benzamides/*pharmacology / Cyclobutanes/*pharmacology / Influenza, Human/*mortality/pathology / Orthomyxoviridae Infections/mortality/*pathology / Oseltamivir/*pharmacology / Receptors, Interleukin-8B/*drug effects</t>
  </si>
  <si>
    <t>*GPCR / *inflammation / *leukocyte / *monomer-dimer / *proteoglycan / Chemokine CXCL1/*metabolism / Chemokine CXCL2/*metabolism / Glycosaminoglycans/*metabolism / *Neutrophil Infiltration / Receptors, Interleukin-8B/chemistry/*metabolism</t>
  </si>
  <si>
    <t>*CCL2 / *cellular senescence / *inflammaging / *senescence-associated secretory phenotype</t>
  </si>
  <si>
    <t>Adenine/*analogs &amp; derivatives/pharmacology / Anti-Inflammatory Agents/*pharmacology / Butyrates/*pharmacology / DNA Methylation/*drug effects / GATA3 Transcription Factor/*genetics/metabolism / Keratinocytes/*drug effects/metabolism/pathology / Lipocalin-2/*genetics/metabolism / Promoter Regions, Genetic/*drug effects / Psoriasis/genetics/metabolism/pathology/*prevention &amp; control / Skin/*drug effects/metabolism/pathology</t>
  </si>
  <si>
    <t>Cattle Diseases/*immunology / Endometritis/immunology/*veterinary / Neutrophils/*immunology</t>
  </si>
  <si>
    <t>*CXCL5 / *HNSCC / *invasion / *lymph node / *migration</t>
  </si>
  <si>
    <t>COVID-19/*diagnosis/*genetics / *Computational Biology / Cytokines/*genetics / *Polymorphism, Single Nucleotide / Receptors, Cytokine/*genetics</t>
  </si>
  <si>
    <t>*COVID-19 / *HIF1alpha / *SARS-CoV-2 / *critically ill / *immature myeloid cells / *scRNAseq / COVID-19/*genetics / *Critical Illness / Hypoxia-Inducible Factor 1, alpha Subunit/*genetics / Myeloid Cells/*metabolism / Sequence Analysis, RNA/*methods</t>
  </si>
  <si>
    <t>*Down-Regulation / Interferon-beta/*metabolism / Multiple Sclerosis/blood/*complications/immunology/pathology / Nerve Degeneration/blood/*complications/immunology/pathology / Receptors, Adrenergic, beta-1/*metabolism / *Signal Transduction / Stress, Psychological/*complications</t>
  </si>
  <si>
    <t>Diabetes Mellitus, Type 2/*genetics/metabolism/pathology / Interleukin-8/*genetics/pharmacology / Matrix Metalloproteinase 2/*genetics / Muscle Fibers, Skeletal/*metabolism/pathology / Receptors, Interleukin-8A/*genetics</t>
  </si>
  <si>
    <t>Antineoplastic Agents/pharmacology/*therapeutic use / Breast Neoplasms/blood/*drug therapy/immunology/pathology / Interleukin-8/blood/*immunology / Piperidines/pharmacology/*therapeutic use / Sulfones/pharmacology/*therapeutic use / Tumor-Associated Macrophages/*immunology</t>
  </si>
  <si>
    <t>Antibodies/*pharmacology / Encephalomyelitis, Autoimmune, Experimental/immunology/*metabolism / Neutrophil Activation/*drug effects / Receptors, Interleukin-8B/genetics/immunology/*metabolism</t>
  </si>
  <si>
    <t>*COVID-19 / *Cytokines / *Inflammation / *Molecular genetics / *Neutrophils / COVID-19/epidemiology/*genetics/immunology / Cytokines/*genetics/immunology / *Gene Regulatory Networks</t>
  </si>
  <si>
    <t>*CXCR2 / *chemoresistance / *high grade serous ovarian cancer / *tumor microenvironment</t>
  </si>
  <si>
    <t>*ATR / *Biliary tract cancer / *DNA damage response / *PARP / *PD-L1</t>
  </si>
  <si>
    <t>*Brain Neoplasms/blood supply/pathology / Chemokine CXCL2/*metabolism / *Glioblastoma/blood supply/metabolism/pathology / Human Umbilical Vein Endothelial Cells/*metabolism/pathology / Interleukin-8/*metabolism / Neoplasm Proteins/*metabolism / Receptors, Interleukin-8B/*metabolism / *Signal Transduction</t>
  </si>
  <si>
    <t>*CXCR2 / *Cisplatin / *Lung cancer / *Neutrophils / *SB225002 / *T cells</t>
  </si>
  <si>
    <t>Biomarkers, Tumor/*genetics/metabolism / *Computational Biology / *Molecular Targeted Therapy / Ovarian Neoplasms/diagnosis/*drug therapy/*genetics/pathology</t>
  </si>
  <si>
    <t>*CXCL1 / *CXCR2 / *NF-kappaB / *miR-532-5p</t>
  </si>
  <si>
    <t>Biomarkers, Tumor/*blood / Colorectal Neoplasms/*blood/diagnosis / Receptors, Interleukin-8B/*blood</t>
  </si>
  <si>
    <t>Annona/*chemistry / Antineoplastic Agents/*pharmacology / Caspase 9/*genetics / Chemokine CXCL1/*genetics / *Metal Nanoparticles / Receptors, Interleukin-8B/*genetics / Silver/*pharmacology</t>
  </si>
  <si>
    <t>Bradykinin/*analogs &amp; derivatives/*metabolism / COVID-19/immunology/*pathology / Cytokine Release Syndrome/immunology/*pathology</t>
  </si>
  <si>
    <t>*COVID-19/genetics/immunology / *Genome, Viral / *Metagenomics / *SARS-CoV-2/genetics/immunology / Th1 Cells/*immunology / Th17 Cells/*immunology / *Transcriptome</t>
  </si>
  <si>
    <t>*CXCL5 / *Cytokines / *Erectile Dysfunction / *Platelet-Rich Plasma / *Prostate Cancer / *Radical Prostatectomy / *Chemokine CXCL5 / *Erectile Dysfunction/etiology / *Peripheral Nerve Injuries / *Platelet-Rich Plasma</t>
  </si>
  <si>
    <t>*BLU-554 / *C-X-C motif chemokine ligand 1 / *SB265610 / *homeobox B5 / *myeloidderived suppressor cell</t>
  </si>
  <si>
    <t>Brain Injuries/metabolism/pathology/*therapy / Cord Blood Stem Cell Transplantation/*methods / Human Umbilical Vein Endothelial Cells/*cytology / Hypoxia-Ischemia, Brain/metabolism/pathology/*therapy / Interleukin-8/*metabolism / *Neovascularization, Physiologic</t>
  </si>
  <si>
    <t>*Antinociception / *CCL4 (MIP-1beta) / *Cytokines / *Hyperalgesia / *Leukocytes / *Mouse / Chemokine CCL4/*administration &amp; dosage/genetics / *Gene Transfer Techniques / Hot Temperature/*adverse effects / Hyperalgesia/*drug therapy/genetics / Nociception/drug effects/*physiology</t>
  </si>
  <si>
    <t>*immunology / *oncology / Antineoplastic Agents/*pharmacology / B7-H1 Antigen/*antagonists &amp; inhibitors / Breast Neoplasms/drug therapy/*immunology/metabolism/pathology / Receptors, Interleukin-8A/*antagonists &amp; inhibitors / Receptors, Interleukin-8B/*antagonists &amp; inhibitors / Transforming Growth Factor beta/*antagonists &amp; inhibitors / Tumor Microenvironment/*immunology</t>
  </si>
  <si>
    <t>Biomarkers, Tumor/*genetics / Leukocytosis/*etiology/metabolism/pathology / Lymphocytes, Tumor-Infiltrating/*immunology / Macrophages/*immunology / Neoplasms/*complications / *Transcriptome / Tumor Microenvironment/*immunology</t>
  </si>
  <si>
    <t>*chemokine receptors / *human / *mast cell progenitors / *mast cells / *mouse / Bone Marrow/*metabolism / Hematopoietic Stem Cells/*metabolism / Lung/cytology/*metabolism / Mast Cells/*metabolism / Receptors, CCR1/*biosynthesis/genetics / Receptors, CCR5/*biosynthesis/genetics / Spleen/cytology/*metabolism</t>
  </si>
  <si>
    <t>Adaptation, Physiological/*genetics / Base Sequence/*genetics / *Metagenomics / Reindeer/*genetics/*physiology / Sequence Analysis, DNA/*methods</t>
  </si>
  <si>
    <t>Autocrine Communication/*drug effects / Chemokine CCL1/*biosynthesis / Epithelial-Mesenchymal Transition/*drug effects / Oxidative Stress/*drug effects / Transforming Growth Factor beta2/*pharmacology</t>
  </si>
  <si>
    <t>Chemokine CXCL1/administration &amp; dosage/*metabolism / Microglia/drug effects/*metabolism / Neuralgia/chemically induced/*pathology / Nociception/drug effects/*physiology / Spinal Cord/cytology/drug effects/*metabolism</t>
  </si>
  <si>
    <t>*ALL / *ETV6-RUNX1 / *MSC / *inflammation / *pre-leukemia / Core Binding Factor Alpha 2 Subunit/genetics/*metabolism / Cytokines/*metabolism / Mesenchymal Stem Cells/*metabolism / Oncogene Proteins, Fusion/genetics/*metabolism / Precursor Cell Lymphoblastic Leukemia-Lymphoma/genetics/*metabolism/pathology</t>
  </si>
  <si>
    <t>*Epigenesis, Genetic / *Genetic Therapy / Myeloid-Derived Suppressor Cells/cytology/*physiology / Neoplasms/surgery/*therapy / *Tumor Microenvironment/drug effects</t>
  </si>
  <si>
    <t>*coronary artery disease / *neutrophils / *preeclampsia / *women / Coronary Artery Disease/*blood/*diagnostic imaging / Neutrophils/*metabolism / Pre-Eclampsia/*blood</t>
  </si>
  <si>
    <t>*Cardiomyopathy / *Chronic disease progression / *Desmoglein / *Desmosome / *Immune cells / *Inflammation</t>
  </si>
  <si>
    <t>Arthropod Proteins/*metabolism / Carotid Artery Diseases/*diagnostic imaging/metabolism / Chemokines, CXC/*metabolism / Endothelium, Vascular/*metabolism / *Ticks</t>
  </si>
  <si>
    <t>Brain Neoplasms/*genetics / Carcinogenesis/*genetics / Glioblastoma/*genetics/pathology / Glioma/*genetics/pathology / Neovascularization, Pathologic/*genetics</t>
  </si>
  <si>
    <t>*Mesenchymal stem cell / *colon cancer stem cell / *interleukin-8 / *mitogen-activated protein kinase / *stemness / Carcinoma/metabolism/*pathology / Colonic Neoplasms/metabolism/*pathology / Interleukin-8/*metabolism / *MAP Kinase Signaling System / Mesenchymal Stem Cells/*cytology/metabolism / Neoplastic Stem Cells/*cytology/metabolism</t>
  </si>
  <si>
    <t>*Disease gene / *Laplacian heat diffusion / *Proliferative diabetic retinopathy / *Algorithms / Diabetic Retinopathy/*diagnosis/*genetics / Genetic Predisposition to Disease/*genetics / *Hot Temperature / Protein Interaction Maps/*physiology</t>
  </si>
  <si>
    <t>Biomarkers, Tumor/*genetics / Colitis, Ulcerative/diagnosis/*genetics / Computational Biology/*methods / *Gene Expression Profiling / Genetic Markers/*genetics</t>
  </si>
  <si>
    <t>*CXCL1/CXCR2 signaling / *HIV distal sensory neuropathy / *Macrophage / *Mouse model / *Nervous and immune system communication / *Schwann cell / *T-cell line tropic X4 gp120 / Chemokine CXCL1/*metabolism / HIV Envelope Protein gp120/*adverse effects / Macrophages/*cytology / *Neuralgia / Schwann Cells/*metabolism</t>
  </si>
  <si>
    <t>*CAFs / *chemokines / *desmoplasia / *inflammation / *oncogenic Kras / Biomarkers, Tumor/genetics/*metabolism / Cancer-Associated Fibroblasts/metabolism/*pathology / Carcinoma, Pancreatic Ductal/genetics/metabolism/*pathology / *Gene Expression Regulation, Neoplastic / Pancreatic Neoplasms/genetics/metabolism/*pathology / Receptors, Interleukin-8B/genetics/*metabolism / *Tumor Microenvironment</t>
  </si>
  <si>
    <t>Carcinogenesis/*genetics / Neoplasms/*blood/genetics/pathology / Neutrophil Infiltration/*genetics / Neutrophils/*pathology</t>
  </si>
  <si>
    <t>*Leishmania donovani / *N1 / *N2 / *neutrophil heterogeneity / *neutrophils / *polarization / *tumor-associated neutrophils / *visceral leishmaniasis / *Cell Culture Techniques / Cell Differentiation/*immunology / Neutrophils/*immunology</t>
  </si>
  <si>
    <t>*chemokine / *chondroitin sulfate / *glycosaminoglycan / *heparan sulfate / *heparin / *nuclear magnetic resonance / *proteoglycan / *structure / *Models, Molecular / Proteoglycans/genetics/*metabolism / Receptors, Interleukin-8A/*metabolism / Receptors, Interleukin-8B/*metabolism</t>
  </si>
  <si>
    <t>*Atrial Fibrillation/genetics / *Computational Biology</t>
  </si>
  <si>
    <t>*CXCL1 / *YB-1 / *liver-kidney axis / *nephritis / *organ crosstalk / *transcriptional repressor</t>
  </si>
  <si>
    <t>Antineoplastic Combined Chemotherapy Protocols/*therapeutic use / Biomarkers, Tumor/*metabolism / Interleukin-8/*metabolism / Neoadjuvant Therapy/*mortality / Receptors, Interleukin-8A/*metabolism / Receptors, Interleukin-8B/*metabolism / Triple Negative Breast Neoplasms/drug therapy/metabolism/*pathology</t>
  </si>
  <si>
    <t>Adaptor Proteins, Signal Transducing/immunology/*metabolism / Apoptosis Regulatory Proteins/immunology/*metabolism / Depression/immunology/*metabolism / Inflammasomes/immunology/*metabolism / Stress, Psychological/immunology/*metabolism</t>
  </si>
  <si>
    <t>Cell Proliferation/*physiology / Interleukin-1 Receptor-Like 1 Protein/*metabolism / Interleukin-33/*metabolism / Pancreatic Neoplasms/*metabolism/*pathology</t>
  </si>
  <si>
    <t>*Nanoparticles / *Zinc Oxide</t>
  </si>
  <si>
    <t>Brain Diseases/*metabolism/pathology / *Cell Movement / Endothelial Cells/*cytology / Neutrophils/*cytology / Receptors, Interleukin-8B/*metabolism / Sepsis/*metabolism/pathology</t>
  </si>
  <si>
    <t>*innate immunity / *papillomaviruses / Host-Pathogen Interactions/genetics/*immunology / Myeloid Differentiation Factor 88/deficiency/genetics/*immunology / Papillomaviridae/growth &amp; development/*immunology/metabolism / Papillomavirus Infections/genetics/*immunology/virology / RNA, Messenger/genetics/*immunology / RNA, Viral/genetics/*immunology / Receptors, Interleukin-1 Type I/deficiency/genetics/*immunology</t>
  </si>
  <si>
    <t>*immune checkpoint blockade / *neutrophil extracellular traps / *tumor-associated neutrophils / Extracellular Traps/*metabolism / Neoplasms, Experimental/immunology/metabolism/*therapy / Receptors, Chemokine/*agonists/immunology/metabolism / Receptors, Interleukin-8A/*agonists/immunology/metabolism / Receptors, Interleukin-8B/*agonists/immunology/metabolism</t>
  </si>
  <si>
    <t>*CXCL8 / *actin polymerization / *in vitro leukocyte migration / *neutrophil degranulation / Actins/*genetics/immunology / *Base Sequence / Interleukin-8/*genetics/immunology/pharmacology / Neutrophils/cytology/drug effects/immunology/*metabolism / Protein Processing, Post-Translational/*immunology / *Sequence Deletion</t>
  </si>
  <si>
    <t>Burns/*blood / *Chemotaxis / *Neutrophils</t>
  </si>
  <si>
    <t>*CXCL5 / *CXCR2 / *biomarker / *molecular targeted therapy / *tumor microenvironment / Chemokine CXCL5/antagonists &amp; inhibitors/*physiology / Neoplasms/diagnosis/*drug therapy / Receptors, Interleukin-8B/antagonists &amp; inhibitors/*physiology / Tumor Microenvironment/*physiology</t>
  </si>
  <si>
    <t>*bacterial infection / *innate immunity / *iron overload / *beta-thalassaemia/HbE / *Cell Movement / Ferritins/*blood / *Gene Expression Regulation / Hemoglobin E/*metabolism / Neutrophils/*metabolism/pathology / Receptors, Interleukin-8B/*blood / beta-Thalassemia/*blood/pathology/surgery</t>
  </si>
  <si>
    <t>*HIV/AIDS / *bone marrow / *granulopoiesis / *multicolor flow cytometry / *neutropenia / Acquired Immunodeficiency Syndrome/blood/*pathology / Granulocytes/*pathology / Neutropenia/blood/*pathology</t>
  </si>
  <si>
    <t>Antineoplastic Agents/*adverse effects / Carcinoma, Lewis Lung/drug therapy/immunology/*pathology / Glucuronidase/genetics/*metabolism / Macrophages/*immunology/metabolism / Tumor Microenvironment/drug effects/*immunology</t>
  </si>
  <si>
    <t>Neutrophils/*immunology / Sepsis/*immunology</t>
  </si>
  <si>
    <t>*Wnt/beta-catenin pathway / *epithelial-mesenchymal transition / *interleukin-8 / *migration / *ovarian cancer / *Cell Movement / *Epithelial-Mesenchymal Transition / Interleukin-8/*metabolism / Ovarian Neoplasms/*metabolism/*pathology / *Wnt Signaling Pathway</t>
  </si>
  <si>
    <t>*Biomarker / *Chemokine / *Esophageal adenocarcinoma / *Esophageal cancer / *Esophageal squamous cell carcinoma</t>
  </si>
  <si>
    <t>*Arabidopsis thaliana / *Arabidopsis thaliana MIF/D-DT-like protein (AtMDL) / *Chemotaxis / *Cross-kingdom biology / *Inflammation / *Innate immunity / *Macrophage migration inhibitory factor (MIF) / Macrophage Migration-Inhibitory Factors/*genetics/*metabolism / Plant Proteins/*genetics/*metabolism / Plants/*genetics/immunology/*metabolism</t>
  </si>
  <si>
    <t>*3D chemotaxis / *Atypical chemokine / *Boyden chamber / *Chemokinesis / *Chemotaxis / *Inflammation / *Invasion / *MIF / *Macrophage migration inhibitory factor / *Migration / *Motility / *Transwell migration / *mu-Slide chemotaxis / Cell Movement/*genetics/immunology / Chemotaxis/*genetics/immunology / Intramolecular Oxidoreductases/*genetics/*metabolism / Macrophage Migration-Inhibitory Factors/*genetics/*metabolism</t>
  </si>
  <si>
    <t>Immunologic Factors/chemistry/*pharmacology / *Immunotherapy / Neoplasms/immunology/*therapy / Receptors, Interleukin-8A/*agonists/immunology / Receptors, Interleukin-8B/*agonists/immunology</t>
  </si>
  <si>
    <t>*CXCL1 / *Intestine / *gastrointestinal motility / *inflammation / *mechanotransduction / Chemokine CXCL1/*metabolism / Ileus/*metabolism / Intestine, Small/*metabolism / Macrophages/*metabolism / Muscle Contraction/*physiology</t>
  </si>
  <si>
    <t>Chemokine CXCL1/*metabolism / Cyclin-Dependent Kinase 5/*metabolism / Endothelial Cells/*metabolism/pathology / Epilepsy/*metabolism/pathology / Gliosis/*metabolism/pathology / Receptors, Interleukin-8B/*metabolism</t>
  </si>
  <si>
    <t>*CXC chemokine receptor 2 / *Demyelination / *Differentiation / *Oligodendrocytes / Multiple Sclerosis/*pathology / Oligodendrocyte Precursor Cells/*drug effects/metabolism / Receptors, Interleukin-8B/*antagonists &amp; inhibitors / Remyelination/*drug effects</t>
  </si>
  <si>
    <t>Acute Kidney Injury/chemically induced/drug therapy/*pathology / Chemokine CXCL1/deficiency/*metabolism / Cisplatin/*pharmacology / Receptors, Interleukin-8B/deficiency/*metabolism / Sulfonamides/*pharmacology</t>
  </si>
  <si>
    <t>Breast Neoplasms/drug therapy/immunology/metabolism/*pathology / Chemotaxis, Leukocyte/*immunology / *Drug Resistance, Neoplasm / Interleukin-17/genetics/*metabolism / Neutrophil Infiltration/*immunology / Receptors, Interleukin-8B/genetics/*metabolism</t>
  </si>
  <si>
    <t>*CCL2 / *CX3CL1 / *CXCL1 / *Chemotherapy-induced peripheral neuropathy / *chemokines / *chemotherapeutic agents / *neuroinflammation. / Antineoplastic Agents/*adverse effects / Chemokines/*metabolism/*physiology / Peripheral Nervous System Diseases/*chemically induced/drug therapy/immunology</t>
  </si>
  <si>
    <t>*CXCR1 / *CXCR2 / *CXCR7 / *chemokines / *inflammation / *prostate proliferation / Interleukin-8/biosynthesis/genetics/*metabolism / Prostate/drug effects/*metabolism/*pathology / Prostatic Hyperplasia/drug therapy/genetics/*metabolism/*pathology / Receptors, CXCR/biosynthesis/genetics/*metabolism</t>
  </si>
  <si>
    <t>Chemokines/*genetics / Genitalia, Female/cytology/*metabolism</t>
  </si>
  <si>
    <t>*adipose-derived mesenchymal stromal cells / *cytokine / *hypoxia / *migration / *synovial fluid / Mesenchymal Stem Cells/*physiology / Osteoarthritis/*metabolism / Synovial Fluid/*physiology</t>
  </si>
  <si>
    <t>Antineoplastic Agents/*pharmacology/therapeutic use / Ataxia Telangiectasia Mutated Proteins/*antagonists &amp; inhibitors / B7-H1 Antigen/*genetics/metabolism / Cell Cycle Proteins/*antagonists &amp; inhibitors / Gene Expression Regulation, Neoplastic/*drug effects / Pancreatic Neoplasms/drug therapy/*genetics/metabolism/pathology / Protein Kinase Inhibitors/*pharmacology/therapeutic use / Protein-Tyrosine Kinases/*antagonists &amp; inhibitors</t>
  </si>
  <si>
    <t>CD18 Antigens/*metabolism / Neutrophils/*drug effects/metabolism / Ouabain/*pharmacology</t>
  </si>
  <si>
    <t>G-Protein-Coupled Receptor Kinase 2/antagonists &amp; inhibitors/*metabolism / Neutrophils/drug effects/*metabolism / Receptors, Interleukin-8B/*antagonists &amp; inhibitors</t>
  </si>
  <si>
    <t>*CXCR2 ligands / *induced pluripotent stem cells / *mTOR activator / *pluripotency signaling pathway / *reprogramming efficiency / *Cellular Reprogramming / Chemokine CXCL1/*pharmacology / Induced Pluripotent Stem Cells/*cytology/metabolism / Interleukin-8/*pharmacology / Morpholines/*pharmacology / Receptors, Interleukin-8B/*metabolism / TOR Serine-Threonine Kinases/*metabolism / Triazines/*pharmacology</t>
  </si>
  <si>
    <t>*Cancer immunotherapy / *Chemo-attractant cytokines / *Immunosuppression / *MDSCs / *Therapeutic targeting / *Tumor microenvironment / Myeloid-Derived Suppressor Cells/*immunology/metabolism / Neoplasms/*immunology / Receptors, Chemokine/*immunology/metabolism / Tumor Escape/*immunology / Tumor Microenvironment/*immunology</t>
  </si>
  <si>
    <t>*CXCL8 / *CXCR2 / *cancer immunotherapy / *interferon-gamma (IFN-gamma) / *macrophages / *pancreatic cancer (PC) / *programmed death 1 (PD1) / Antineoplastic Combined Chemotherapy Protocols/*pharmacology/therapeutic use / Immune Checkpoint Inhibitors/*pharmacology/therapeutic use / Interferon-gamma/*pharmacology/therapeutic use / Pancreatic Neoplasms/blood/immunology/mortality/*therapy / Tumor-Associated Macrophages/*drug effects/immunology/metabolism</t>
  </si>
  <si>
    <t>*Alcoholic hepatitis / *Cirrhosis / *Infection / *Interleukin-33 / *Migration / *Polymorphonuclear neutrophils</t>
  </si>
  <si>
    <t>Pituitary Gland/metabolism/*physiology / Receptors, Interleukin-8B/genetics/*metabolism</t>
  </si>
  <si>
    <t>Neoplasms/*pathology / Neutrophils/*pathology / *Tumor Microenvironment</t>
  </si>
  <si>
    <t>Encephalomyelitis, Autoimmune, Experimental/genetics/*metabolism/pathology / Neutrophils/*metabolism / Receptors, Interleukin-8B/genetics/*metabolism / Spinal Cord/*metabolism/pathology</t>
  </si>
  <si>
    <t>Cytokines/antagonists &amp; inhibitors/*genetics/metabolism / Dermatologic Agents/pharmacology/*therapeutic use / Microbiota/*immunology / Psoriasis/epidemiology/*etiology/psychology/therapy / Signal Transduction/drug effects/*immunology</t>
  </si>
  <si>
    <t>*Cell Movement/drug effects / Chemokine CXCL5/*metabolism / *Necroptosis / Pancreatic Neoplasms/genetics/*metabolism/*pathology</t>
  </si>
  <si>
    <t>*CXCL8 / *cell migration / *chemokine / *cytoskeleton / *glioblastoma / Actins/*metabolism / *Cell Movement / Cytoskeleton/*metabolism / Interleukin-8/*metabolism</t>
  </si>
  <si>
    <t>*CAR-T / *CXCR2 / *Chemokine / *Immunotherapy / Carcinoma, Hepatocellular/genetics/immunology/pathology/*therapy / Immunotherapy, Adoptive/*methods / Liver Neoplasms/genetics/immunology/pathology/*therapy / Receptors, Chimeric Antigen/*genetics/immunology / Receptors, Interleukin-8B/*genetics/immunology / T-Lymphocytes, Cytotoxic/cytology/*immunology</t>
  </si>
  <si>
    <t>Choriocarcinoma/*metabolism / Macrophage Migration-Inhibitory Factors/*metabolism / Trophoblasts/*metabolism/pathology</t>
  </si>
  <si>
    <t>*CXCL1 / *CXCR2 / *Neutrophil recruitment / *TRPC6 channel / Chemokine CXCL1/*immunology / Kidney Diseases/*immunology/metabolism / Neutrophils/*physiology / Reperfusion Injury/*immunology/metabolism / TRPC6 Cation Channel/*immunology</t>
  </si>
  <si>
    <t>Antineoplastic Agents, Immunological/*pharmacology / Head and Neck Neoplasms/immunology/metabolism/*therapy / Killer Cells, Natural/drug effects/*immunology / Mouth Neoplasms/immunology/metabolism/*therapy / Myeloid-Derived Suppressor Cells/drug effects/immunology/*metabolism / Receptors, Interleukin-8A/*antagonists &amp; inhibitors / Receptors, Interleukin-8B/*antagonists &amp; inhibitors</t>
  </si>
  <si>
    <t>Circadian Rhythm/*immunology / Inflammation/immunology/*metabolism / Neutrophils/immunology/*metabolism / Pneumonia/complications/immunology/*metabolism / Respiratory Distress Syndrome/immunology/*metabolism</t>
  </si>
  <si>
    <t>*Angiogenesis / *CXCR2 / *Glioma / *SB225002 / Brain Neoplasms/blood supply/metabolism/*prevention &amp; control / Chemokine CXCL2/*metabolism / Glioma/blood supply/metabolism/*prevention &amp; control / Phenylurea Compounds/*pharmacology / Receptors, Interleukin-8B/*antagonists &amp; inhibitors/metabolism / Signal Transduction/*drug effects</t>
  </si>
  <si>
    <t>*Autophagy / *CXCR1 / *Cancer stem cells / *Reparixin / Breast Neoplasms/*drug therapy/pathology/surgery / Neoplastic Stem Cells/drug effects/*pathology / Receptor, ErbB-2/*metabolism / Receptors, Interleukin-8A/*antagonists &amp; inhibitors / Receptors, Interleukin-8B/*antagonists &amp; inhibitors / Sulfonamides/pharmacokinetics/*therapeutic use</t>
  </si>
  <si>
    <t>Cattle/blood/*metabolism / Diet/standards/*veterinary / Energy Intake/*physiology / *Energy Metabolism/physiology</t>
  </si>
  <si>
    <t>*asthma / *endobronchial biopsy / *inflammation / *inflammatory phenotypes / Asthma/diagnosis/*genetics/pathology / Endodeoxyribonucleases/*genetics / Interleukin-1beta/*genetics / Sputum/*metabolism / Th2 Cells/*immunology</t>
  </si>
  <si>
    <t>*Ischemic stroke / *Polymorphism / *Prognosis / *microRNA / Ischemic Stroke/*genetics / MicroRNAs/*metabolism / *Polymorphism, Genetic</t>
  </si>
  <si>
    <t>Central Nervous System/cytology/*metabolism / Demyelinating Diseases/*genetics/metabolism / *Disease Models, Animal / Receptors, Interleukin-8B/*genetics/metabolism / Remyelination/*genetics / Signal Transduction/*genetics</t>
  </si>
  <si>
    <t>Lung/*physiopathology / Mucus/*metabolism / Piperidines/*administration &amp; dosage / Pulmonary Disease, Chronic Obstructive/*drug therapy/metabolism/physiopathology / Sulfones/*administration &amp; dosage</t>
  </si>
  <si>
    <t>Biomarkers, Tumor/*blood / Cytokines/*blood / Ovarian Neoplasms/*blood/pathology / Receptors, Interleukin-8B/*blood</t>
  </si>
  <si>
    <t>*CXC chemokines / *Coccidioides / *IFN-gamma / *IL-17 / *IL-8R2 / *Nramp1 / *PMN / *RNA-seq / *cytokine / *neutrophil</t>
  </si>
  <si>
    <t>*Aptamers, Nucleotide / *Pituitary Neoplasms/genetics</t>
  </si>
  <si>
    <t>*Colitis/chemically induced/genetics / *Colitis, Ulcerative/genetics</t>
  </si>
  <si>
    <t>*Fas ligand (FasL) / *breast cancer / *immunotherapy resistance / *myeloid-derived suppressor cells (MDSCs) / *obesity / *tumor-infiltrating lymphocyte apoptosis</t>
  </si>
  <si>
    <t>*asthma / *chronic obstructive pulmonary disease / *fibrosis / *influenza A (H1N1) / *neutrophils (PMNs) / Neutrophils/*immunology/*metabolism / Receptors, Interleukin-8A/*antagonists &amp; inhibitors / Receptors, Interleukin-8B/*antagonists &amp; inhibitors / Respiratory Tract Diseases/drug therapy/*etiology/*metabolism/pathology / Sulfonamides/*pharmacology</t>
  </si>
  <si>
    <t>*Autocrine Communication/drug effects / Carcinoma, Hepatocellular/*metabolism/*pathology / Chemokine CXCL1/*metabolism / *Disease Progression / Liver Neoplasms/*metabolism/*pathology</t>
  </si>
  <si>
    <t>*CXCR2 / *circ_0000215 / *glioma / *invasion / *miR-495-3p / *proliferation</t>
  </si>
  <si>
    <t>*CXCR1 / *CXCR2 / *LY3041658 / *X-rayrystallography / *antibody engineering / *epitope mapping / *neutrophil</t>
  </si>
  <si>
    <t>*CXCL1 / *IL-6 / *Osteoarthritis / *Rheumatoid arthritis</t>
  </si>
  <si>
    <t>Breast Neoplasms/genetics/*pathology / Peptide Elongation Factor 1/*genetics / Receptors, Estrogen/*metabolism / Triple Negative Breast Neoplasms/genetics/*pathology</t>
  </si>
  <si>
    <t>Cardiovascular Diseases/*blood/genetics/pathology / Connexins/*blood / Diabetes Mellitus, Type 1/*blood/complications/genetics/pathology / MicroRNAs/*blood</t>
  </si>
  <si>
    <t>*CXCL5 / *CXCR2 / *SASP / *aging / *infertility / *preimplantation embryo</t>
  </si>
  <si>
    <t>Asthma/*immunology / Chemokine CXCL5/*immunology / Chemokines, CXC/*immunology / Chemotaxis, Leukocyte/*immunology / Neutrophils/*immunology / Receptors, Interleukin-8B/*immunology / Rhinovirus/*immunology</t>
  </si>
  <si>
    <t>Lipopolysaccharides/*toxicity / *PDZ Domains / Peptides/*pharmacology / Pneumonia/chemically induced/metabolism/pathology/*prevention &amp; control / Pseudomonas Infections/complications/*drug therapy/microbiology / Pseudomonas aeruginosa/*physiology / Zonula Occludens-1 Protein/*metabolism</t>
  </si>
  <si>
    <t>*CXCL1 / *CXCR2 / *HSV / *chemokines / *encephalitis / *migration / *neutrophil / *viral / Astrocytes/drug effects/*metabolism / Blood-Brain Barrier/drug effects/*pathology / Chemokine CXCL1/*metabolism / Encephalitis, Viral/*pathology / Neurons/drug effects/*metabolism / Neutrophils/drug effects/metabolism/*pathology / *Transendothelial and Transepithelial Migration/drug effects</t>
  </si>
  <si>
    <t>*CXCR2 / *arthritis / *atopic Dermatitis / *inflammation / *neutrophil / *therapeutic antibody</t>
  </si>
  <si>
    <t>*CCR2 / *CD64 index on neutrophils / *CXCR2 / *NEtosis / *apoptosis / *infection / *neutrophils / *sepsis</t>
  </si>
  <si>
    <t>Colorectal Neoplasms/genetics/immunology/pathology/*therapy / Cytokines/*metabolism / Gene Expression Regulation, Neoplastic/*immunology / Oncolytic Virotherapy/adverse effects/*methods / Oncolytic Viruses/*immunology</t>
  </si>
  <si>
    <t>Basic Helix-Loop-Helix Transcription Factors/*metabolism / Dysbiosis/*chemically induced / Gastrointestinal Microbiome/*drug effects/genetics / Myeloid-Derived Suppressor Cells/*metabolism / Polychlorinated Dibenzodioxins/*adverse effects / Receptors, Aryl Hydrocarbon/*metabolism / Receptors, Interleukin-8B/*metabolism / Signal Transduction/*drug effects</t>
  </si>
  <si>
    <t>*Computational Biology / Intestines/*pathology / Reperfusion Injury/*genetics/pathology</t>
  </si>
  <si>
    <t>*Panton-Valentine leucocidin / *Staphylococcus aureus / *bone marrow leucocytes / *gamma haemolysin / *necrotising pneumonia</t>
  </si>
  <si>
    <t>*Adipose-derived stem cell / *COL6A1 / *Cell-based therapy / *Chemokines / *Chemotaxis / *Congenital muscular dystrophy / *Type VI collagen</t>
  </si>
  <si>
    <t>*Copy number changes / *Ovarian cancer / *Platinum resistant / *Shallow whole genome sequencing / *Weekly paclitaxel / Carcinoma, Ovarian Epithelial/*drug therapy/genetics / Ovarian Neoplasms/*drug therapy/genetics / Paclitaxel/*administration &amp; dosage / Tubulin Modulators/*administration &amp; dosage</t>
  </si>
  <si>
    <t>*CXCL8 / *Cell invasion / *HER2-positive breast cancer / *WNT5A</t>
  </si>
  <si>
    <t>*airway lung-chip / *asthma exacerbation / *immune response / *organ-on-chip / *rhinovirus / Asthma/*virology / *Bioengineering / *Disease Progression / *Lab-On-A-Chip Devices / Lung/*pathology/*virology / *Microtechnology / *Models, Biological</t>
  </si>
  <si>
    <t>*Estrogen / *developmental biology / *human / *immunology / *inflammation / *mammary involution / *mouse / *neutrophils / Breast Neoplasms/*physiopathology / Estrogens/*metabolism / *Gene Expression Regulation, Neoplastic / Mammary Glands, Animal/*drug effects/physiology/physiopathology / Mammary Neoplasms, Animal/*physiopathology / Neutrophils/*metabolism</t>
  </si>
  <si>
    <t>*acute lung infection / *aspergillosis / *chronic ethanol consumption / *ethanol consumption / *immunology / *infectious disease / *inflammation / *microbiology / *mouse / *neutrophil / *neutrophil recruitment / Aspergillosis/chemically induced/*immunology/pathology / Aspergillus fumigatus/*immunology / Ethanol/*adverse effects / Lung Diseases, Fungal/chemically induced/*immunology/microbiology/pathology / Neutrophils/*drug effects/immunology</t>
  </si>
  <si>
    <t>*Betacoronavirus / Coronavirus Infections/*epidemiology / *Pandemics / *Pneumonia, Viral</t>
  </si>
  <si>
    <t>*Biomarkers / *Computational Biology/methods / *Disease Susceptibility / *Gene Regulatory Networks / Psoriasis/*etiology/*metabolism/pathology / *Signal Transduction</t>
  </si>
  <si>
    <t>Biomarkers, Tumor/*genetics / *Cell Movement / Granulocytes/drug effects/metabolism/*pathology / Leukemia, Myeloid, Chronic, Atypical, BCR-ABL Negative/*drug therapy/pathology / Neutrophils/drug effects/metabolism/*pathology / Pyrazoles/*adverse effects</t>
  </si>
  <si>
    <t>*Breast Neoplasms/drug therapy/genetics</t>
  </si>
  <si>
    <t>*atrial fibrillation / *chemokines / *inflammation / *monocytes / *superoxides / Atrial Fibrillation/chemically induced/genetics/*metabolism / Blood Pressure/drug effects/*physiology / Monocytes/drug effects/*metabolism / Receptors, Interleukin-8B/antagonists &amp; inhibitors/genetics/*metabolism</t>
  </si>
  <si>
    <t>*Bacterial infections / *Gastroenterology / *Infectious disease / Arrestins/genetics/*metabolism/*physiology / Gastric Mucosa/metabolism/microbiology/*pathology / Gastritis/metabolism/microbiology/*pathology / Helicobacter Infections/*complications/microbiology / Inflammation/metabolism/microbiology/*pathology / Receptor, PAR-1/*physiology</t>
  </si>
  <si>
    <t>*DNA mismatch repair / *Immunotherapy / *Microsatellite instability / *Next-generation sequencing / *Synthetic lethal therapy</t>
  </si>
  <si>
    <t>G-Protein-Coupled Receptor Kinase 2/*metabolism / Indoles/metabolism/*pharmacology / Neutrophils/*metabolism</t>
  </si>
  <si>
    <t>*MDSC / *MIF-macrophage migration inhibitory factor / *glioma / *immunesuppresion / *immunetherapy / Brain Neoplasms/*immunology / Glioblastoma/*immunology / Myeloid-Derived Suppressor Cells/*immunology / Receptors, Immunologic/*immunology/metabolism / Tumor Escape/drug effects/*immunology</t>
  </si>
  <si>
    <t>*CXCR2 / *Endothelial activation / *Neuroinflammation / *Neutrophil migration / Anti-Inflammatory Agents/*therapeutic use / Neutrophil Infiltration/*drug effects / Neutrophils/*drug effects/immunology / Phenylurea Compounds/*therapeutic use / Receptors, Interleukin-8B/*antagonists &amp; inhibitors/immunology / Sepsis-Associated Encephalopathy/*drug therapy/immunology</t>
  </si>
  <si>
    <t>Etoposide/*administration &amp; dosage/adverse effects / Hematopoietic Stem Cell Mobilization/*methods / Interleukin-8/*metabolism / Lymphoma, Non-Hodgkin/blood/*therapy / Peripheral Blood Stem Cell Transplantation/*methods</t>
  </si>
  <si>
    <t>*Models, Molecular / Receptors, Interleukin-8B/*chemistry/*metabolism / *Signal Transduction</t>
  </si>
  <si>
    <t>Carcinoma, Squamous Cell/genetics/*pathology / *Epithelial-Mesenchymal Transition / Gene Expression Regulation, Neoplastic/*genetics / Mesenchymal Stem Cells/*cytology / Mouth Neoplasms/*genetics/immunology / *Signal Transduction / Transforming Growth Factor beta/*metabolism</t>
  </si>
  <si>
    <t>Breast Neoplasms/genetics/immunology/*pathology / Chronobiology Disorders/*complications/genetics/immunology / Tumor Microenvironment/*immunology</t>
  </si>
  <si>
    <t>*COVID-19 / *SARS-CoV-2 / *coronavirus / *inflammation / *neutrophil / Betacoronavirus/*immunology / Chemokines/genetics/*immunology / Coronavirus Infections/*immunology/pathology / Inflammation/immunology/*pathology / Neutrophils/*immunology / Pneumonia, Viral/*immunology/pathology</t>
  </si>
  <si>
    <t>*acute respiratory distress syndrome / *neutrophil / *protectin DX / *recruited macrophage / *resident macrophage / Acute Lung Injury/chemically induced/*pathology / Docosahexaenoic Acids/pharmacology/physiology/*therapeutic use / Macrophages/*drug effects/physiology</t>
  </si>
  <si>
    <t>*CXCR2 / *SB225002 / *atrial fibrillation / *chemokine-receptor / *inflammation / *oxidative stress / Atrial Fibrillation/pathology/physiopathology/*prevention &amp; control / Receptors, Interleukin-8B/*antagonists &amp; inhibitors/metabolism</t>
  </si>
  <si>
    <t>Carboxylic Acids/*chemistry/*pharmacology / *Drug Design / Receptors, Interleukin-8B/*antagonists &amp; inhibitors/metabolism / Thiophenes/*chemistry</t>
  </si>
  <si>
    <t>*Asthma / *CXCR1/2 / *KLF2 / *Migration / *Neutrophil / Asthma/*metabolism / *Cell Movement / Kruppel-Like Transcription Factors/*metabolism / Neutrophils/*cytology/*metabolism / Receptors, Interleukin-8A/*metabolism / Receptors, Interleukin-8B/*metabolism</t>
  </si>
  <si>
    <t>Kidney Diseases/blood/*drug therapy/metabolism / Protective Agents/*pharmacology / Receptors, Granulocyte Colony-Stimulating Factor/*antagonists &amp; inhibitors / Reperfusion Injury/blood/*drug therapy/metabolism</t>
  </si>
  <si>
    <t>*Carcinoma, Ovarian Epithelial/diagnosis/immunology/metabolism/pathology / *Immune Evasion/immunology / Interleukin-8/*metabolism / Jagged-2 Protein/metabolism/*physiology / Neutrophils/metabolism/*physiology / *Ovarian Neoplasms/diagnosis/immunology/metabolism/pathology</t>
  </si>
  <si>
    <t>Breast Neoplasms/*enzymology/*genetics / Cell Movement/*genetics / Chemokine CXCL10/*genetics / Interleukin-8/*genetics / Leukemia/*enzymology/*genetics / Prostatic Neoplasms/*enzymology/*genetics / Protein Kinase C/antagonists &amp; inhibitors/*genetics</t>
  </si>
  <si>
    <t>*Bronchopulmonary Dysplasia/chemically induced/metabolism/pathology / Lipopolysaccharides/*toxicity / *Lung/blood supply/metabolism/pathology / *Neovascularization, Pathologic/chemically induced/metabolism/pathology / Proto-Oncogene Proteins c-fos/*metabolism / Signal Transduction/*drug effects</t>
  </si>
  <si>
    <t>Alveolar Epithelial Cells/*drug effects/metabolism/pathology / Interleukin-8/*metabolism / Macrophages/*metabolism / Pulmonary Alveoli/*drug effects/metabolism/pathology / Signal Transduction/*drug effects / Umbelliferones/*pharmacology</t>
  </si>
  <si>
    <t>Biomarkers, Tumor/*blood / Pancreatic Neoplasms/blood/*diagnosis/pathology / Receptors, CXCR4/*blood / Receptors, Interleukin-8B/*blood / *Up-Regulation</t>
  </si>
  <si>
    <t>Chemokine CXCL5/genetics/*metabolism / Colorectal Neoplasms/blood supply/genetics/*metabolism / Forkhead Transcription Factors/genetics/*metabolism / NF-kappa B/genetics/*metabolism / Neovascularization, Pathologic/*metabolism / Proto-Oncogene Proteins c-akt/genetics/*metabolism</t>
  </si>
  <si>
    <t>*CAFs / *CXCL5 / *PD-L1 / *colorectal cancer / *melanoma / B7-H1 Antigen/*metabolism / Cancer-Associated Fibroblasts/*metabolism / Chemokine CXCL5/*metabolism / Colorectal Neoplasms/genetics/*metabolism / Melanoma, Experimental/genetics/*metabolism</t>
  </si>
  <si>
    <t>Bone Neoplasms/*metabolism/*pathology / Lymphatic Metastasis/*pathology / Mammary Neoplasms, Experimental/*metabolism/*pathology / Receptors, Interleukin-8B/*metabolism</t>
  </si>
  <si>
    <t>Chronic Periodontitis/*genetics/microbiology / Receptors, Interleukin-8B/*genetics</t>
  </si>
  <si>
    <t>*CRISPR-Cas Systems / Neoplasms/genetics/*therapy</t>
  </si>
  <si>
    <t>*Atrial fibrillation-related stroke / *Biomarkers / *Gene analysis / Atrial Fibrillation/complications/*genetics/*therapy / Biomarkers/*metabolism / Computational Biology/*methods / *Molecular Targeted Therapy / Stroke/*genetics/*therapy</t>
  </si>
  <si>
    <t>*Allergy / *IL-13 / *IL-4 / *IL-4 receptor / *inflammation / *innate immunity / *neutrophil / Cell Movement/*physiology / Interleukin-13/*physiology / Interleukin-4/*physiology / Neutrophils/*physiology</t>
  </si>
  <si>
    <t>*Endometrial cancer / *Node positivity / *Risk stratification / *SNP association / Biomarkers, Tumor/*genetics / Endometrial Neoplasms/*genetics/mortality/pathology / Lymphatic Metastasis/*genetics/pathology / NM23 Nucleoside Diphosphate Kinases/*genetics</t>
  </si>
  <si>
    <t>*Differentially expressed genes / *Module / *Protein-protein interaction / *Zinc deficiency / Pregnancy/*genetics/*metabolism / *Transcriptome / Zinc/*metabolism</t>
  </si>
  <si>
    <t>Colorectal Neoplasms/*diagnosis/epidemiology/*genetics / *Genetic Predisposition to Disease / *Genome-Wide Association Study/statistics &amp; numerical data / *Polymorphism, Single Nucleotide</t>
  </si>
  <si>
    <t>*COPD / *CXCR2 / *NETopathic inflammation / *airway / *asthma / *neutrophil extracellular traps (NETs) / Asthma/*etiology/*metabolism/pathology / Extracellular Traps/*immunology/metabolism / Neutrophils/*immunology/*metabolism/pathology / Pulmonary Disease, Chronic Obstructive/*etiology/*metabolism/pathology</t>
  </si>
  <si>
    <t>*Inflammation / *chemokines / *chemotaxis / *cytoskeleton / *migration / Chemokine CXCL1/*pharmacology / Chemotaxis/*drug effects / Microtubules/drug effects/*metabolism / Neutrophils/*cytology/drug effects / *Polymerization/drug effects / Transendothelial and Transepithelial Migration/*drug effects</t>
  </si>
  <si>
    <t>Colon/*microbiology/pathology / Colonic Neoplasms/etiology/*microbiology/pathology / *Microbiota / *Myeloid-Derived Suppressor Cells</t>
  </si>
  <si>
    <t>*chemoattractant / *chemokine receptor / *endothelial cell / *tumor microenvironment / *tumor vasculature / Endothelial Cells/*immunology / Neoplasms/*immunology / Receptors, Chemokine/*immunology</t>
  </si>
  <si>
    <t>*Cell Communication / Macrophages/*metabolism/pathology / Receptors, Interleukin-8B/genetics/*metabolism / *Signal Transduction / Stomach Neoplasms/genetics/*metabolism/mortality/*pathology</t>
  </si>
  <si>
    <t>*CXCL3 / *CXCR2 / *IRF2 / *KRAS / *anti-PD-1 / *colorectal cancer (CRC) / *immune checkpoint blockade (ICB) / Antineoplastic Agents, Immunological/*pharmacology / Colorectal Neoplasms/*drug therapy/genetics/immunology/metabolism / *Drug Resistance, Neoplasm/genetics / Interferon Regulatory Factor-2/genetics/*metabolism / Programmed Cell Death 1 Receptor/*antagonists &amp; inhibitors/immunology/metabolism / Proto-Oncogene Proteins p21(ras)/genetics/*metabolism / *Tumor Escape</t>
  </si>
  <si>
    <t>Brain Neoplasms/drug therapy/*metabolism/pathology / Carcinogenesis/*genetics / Cell Plasticity/*drug effects/*genetics / Glioblastoma/drug therapy/*metabolism/pathology / Interleukin-8/genetics/*metabolism / Receptors, Interleukin-8B/*metabolism</t>
  </si>
  <si>
    <t>*Immunotherapy / *Oncology / Antineoplastic Agents, Immunological/*pharmacology/therapeutic use / Carcinoma/immunology/pathology/*therapy / Cell Movement/*drug effects/immunology / Lung Neoplasms/immunology/pathology/*therapy / Mouth Neoplasms/immunology/pathology/*therapy / Myeloid-Derived Suppressor Cells/*drug effects/immunology/metabolism</t>
  </si>
  <si>
    <t>Carcinoma, Hepatocellular/*pathology / Chemokine CXCL1/*physiology / Liver Neoplasms/*pathology / Myeloid-Derived Suppressor Cells/*physiology / Receptor-Interacting Protein Serine-Threonine Kinases/*deficiency / Receptors, Interleukin-8B/*physiology</t>
  </si>
  <si>
    <t>*CREB / *GSK3beta BDNF / *UCMS / *inflammation / Chemokine CXCL1/genetics/*metabolism / Depression/etiology/genetics/*metabolism / Receptors, Interleukin-8B/genetics/*metabolism</t>
  </si>
  <si>
    <t>*Biomarkers / *PD-1 inhibition. / *Pneumonitis / *Radiation. / Antineoplastic Agents, Immunological/*adverse effects/therapeutic use / Melanoma/*complications/diagnosis/drug therapy/radiotherapy / Pneumonia/*diagnosis/*etiology / Radiotherapy/*adverse effects/methods</t>
  </si>
  <si>
    <t>*Citrobacter rodentium / *IL-22 / *colitis / *infection / *inflammation / *innate immunity / *innate lymphoid cells / *leukocyte adhesion deficiency / *macrophages / *beta2-integrins / CD18 Antigens/deficiency/*genetics/immunology / Citrobacter rodentium/immunology/*pathogenicity / Colitis/*genetics/immunology/microbiology/mortality / Enterobacteriaceae Infections/*genetics/immunology/microbiology/mortality / Interleukins/*genetics/immunology / Macrophages/*immunology/microbiology/pathology</t>
  </si>
  <si>
    <t>Glycosaminoglycans/*metabolism / Heparin/*metabolism / Interleukin-8/*metabolism / Neutrophils/*immunology / Peptide Hydrolases/*metabolism / Streptococcal Infections/*immunology / Streptococcus pyogenes/*physiology</t>
  </si>
  <si>
    <t>*Bone marrow / *Dendritic cells / *Hematology / *Hematopoietic stem cells / *Stem cells / Bone Marrow Cells/cytology/*metabolism / *Capillary Permeability / *Cell Movement / Dendritic Cells/cytology/*metabolism / Hematopoietic Stem Cells/cytology/*metabolism / *Signal Transduction</t>
  </si>
  <si>
    <t>*Cellular Senescence / *Diabetes Mellitus</t>
  </si>
  <si>
    <t>*acute lung injury / *chemokine receptor / *influenza / *mouse model / *neutrophil / Neutrophils/chemistry/*immunology / Orthomyxoviridae/*immunology / Orthomyxoviridae Infections/*immunology / Pneumonia, Viral/*immunology / Receptors, Chemokine/*biosynthesis</t>
  </si>
  <si>
    <t>*MMP-12 / *Myocardial fibrosis / *Myocardial infarction / *Myocardial inflammation / Macrophages/drug effects/*metabolism / Matrix Metalloproteinase 12/*therapeutic use / Myocardial Infarction/*drug therapy/metabolism</t>
  </si>
  <si>
    <t>*Alcohol-Related Liver Disease / *CHOP / *MIF / *Neutrophil / Central Nervous System Depressants/*toxicity / Ethanol/*toxicity / Intramolecular Oxidoreductases/antagonists &amp; inhibitors/*drug effects/*genetics / Macrophage Migration-Inhibitory Factors/antagonists &amp; inhibitors/*drug effects/*genetics / Unfolded Protein Response/*drug effects</t>
  </si>
  <si>
    <t>*Apoptosis/drug effects / Chemokine CXCL12/*metabolism / MicroRNAs/genetics/*metabolism / *Neovascularization, Physiologic/drug effects / Receptors, CXCR4/*metabolism / Receptors, Interleukin-8B/*metabolism / *Signal Transduction / Trophoblasts/drug effects/metabolism/*pathology</t>
  </si>
  <si>
    <t>Deoxycytidine/*analogs &amp; derivatives/pharmacology / Interleukin-8/*genetics / Neovascularization, Pathologic/chemically induced/*genetics/pathology / Pancreatic Neoplasms/*drug therapy/genetics/pathology</t>
  </si>
  <si>
    <t>*IL1B / *NK cells / *cytokines / *neutrophils / Adenocarcinoma/immunology/*pathology / Barrett Esophagus/immunology/*pathology / Esophageal Neoplasms/immunology/*pathology / Gastrointestinal Microbiome/*physiology / Interleukin-8/genetics/immunology/*metabolism / Obesity/blood/immunology/*pathology</t>
  </si>
  <si>
    <t>*Gene Expression Profiling / *Leukemia, Myeloid, Acute</t>
  </si>
  <si>
    <t>CARD Signaling Adaptor Proteins/genetics/*immunology/metabolism / Candidiasis/genetics/*immunology/microbiology / Chemokine CXCL1/genetics/*immunology/metabolism / Interleukin-1beta/genetics/*immunology/metabolism / Microglia/*immunology/metabolism/microbiology / Neutrophils/*immunology/metabolism/microbiology</t>
  </si>
  <si>
    <t>*Angiogenesis / *Cell division / *Chemokine receptor / *Electric field stimulation / *Endothelial cells / *Wound healing / *Cell Movement / *Cell Proliferation / *Electric Stimulation / Human Umbilical Vein Endothelial Cells/*metabolism / Microvessels/cytology/*metabolism / *Neovascularization, Physiologic / Receptors, CXCR4/*metabolism / Receptors, Interleukin-8B/*metabolism</t>
  </si>
  <si>
    <t>*CXCL1 / *CXCR2 / *Neuropathic pain / *Paclitaxel / Antineoplastic Agents, Phytogenic/*adverse effects / Chemokine CXCL1/*antagonists &amp; inhibitors/metabolism / Paclitaxel/*adverse effects / Peripheral Nervous System Diseases/chemically induced/*drug therapy / Receptors, Interleukin-8B/*antagonists &amp; inhibitors/metabolism / Spinal Cord/*drug effects/metabolism</t>
  </si>
  <si>
    <t>*cancer immunobiology / *cellular immunology / *chemokines / *immunotherapy / *pancreatic cancer / Killer Cells, Natural/*immunology / Pancreatic Neoplasms/*immunology/pathology / Tumor Escape/*immunology</t>
  </si>
  <si>
    <t>*COPD / *ECM fragmentation / *emphysema / *neutrophils / Inflammation/*metabolism / Neutrophils/*metabolism / Pulmonary Emphysema/*etiology/metabolism</t>
  </si>
  <si>
    <t>*STAT3 transcription factor / *chemokines, CXC / *endothelial cells / *muscle, smooth / *protein kinase C-delta / *regeneration / Endothelial Cells/*metabolism / Myocytes, Smooth Muscle/*metabolism / Paracrine Communication/*physiology / Protein Kinase C-delta/genetics/*metabolism / Regeneration/*genetics / Vascular System Injuries/*metabolism/physiopathology</t>
  </si>
  <si>
    <t>*adipose / *macrophage / *neutrophil / Adipocytes/*cytology/*metabolism / Receptors, Interleukin-8B/antagonists &amp; inhibitors/*metabolism</t>
  </si>
  <si>
    <t>Chemokines/*chemical synthesis/*chemistry/*genetics</t>
  </si>
  <si>
    <t>Astrocytes/*metabolism / Cancer Pain/drug therapy/etiology/*pathology / Chemokine CXCL1/genetics/immunology/*metabolism / NF-kappa B/genetics/immunology/*metabolism / Neurons/*metabolism / Receptors, Interleukin-8B/genetics/immunology/*metabolism</t>
  </si>
  <si>
    <t>*bone marrow microenvironment / *cancer / *crosstalk / *cytokines / Cell Proliferation/genetics/*physiology / Interleukin-8/*metabolism/*pharmacology / Mesenchymal Stem Cells/*metabolism / Phosphatidylinositol 3-Kinases/*metabolism / Proto-Oncogene Proteins c-akt/*metabolism</t>
  </si>
  <si>
    <t>*CPT-11-R LoVo colon cancer cells / *CXCL2 / *CXCR2 / *cancer stem cells / *tumor microenvironment / Chemokine CXCL2/*metabolism / Colonic Neoplasms/*pathology / *Drug Resistance, Neoplasm/drug effects/genetics / GTP-Binding Protein alpha Subunit, Gi2/*metabolism / GTP-Binding Protein alpha Subunits, Gq-G11/*metabolism / Irinotecan/*pharmacology / Neoplastic Stem Cells/metabolism/*pathology / Receptors, Interleukin-8B/*metabolism</t>
  </si>
  <si>
    <t>*CTLs / *MDSCs / *Modified vaccinia Tiantan / *mesothelioma / *virotherapy</t>
  </si>
  <si>
    <t>Aortic Aneurysm, Abdominal/chemically induced/*drug therapy / Phenylurea Compounds/*pharmacology / Receptors, Interleukin-8B/*antagonists &amp; inhibitors / Triazoles/*pharmacology</t>
  </si>
  <si>
    <t>*CXCR2 / *Circular RNA / *RNA-seq / *TBI / *miRNA / Brain Injuries, Traumatic/*metabolism/pathology/psychology / Cerebral Cortex/*metabolism/pathology / RNA, Circular/*biosynthesis/genetics</t>
  </si>
  <si>
    <t>*CXCR2 / *Sox2 / *stratified epithelia / *tumor / Esophageal Neoplasms/*metabolism/pathology / *Mutation / Receptors, Interleukin-8B/*metabolism / SOXB1 Transcription Factors/*metabolism</t>
  </si>
  <si>
    <t>*Ac-PGP / *CXCR2 / *Circulating angiogenic cell / *Mobilization / *Neovascularization / *Peripheral artery disease / Neovascularization, Physiologic/*physiology / Peptides/*metabolism / Receptors, Interleukin-8B/*metabolism</t>
  </si>
  <si>
    <t>*Chemokines, CXC/chemistry/metabolism / GTP-Binding Proteins/*metabolism / *Neutrophils/cytology/metabolism / *Receptors, CXCR/chemistry/metabolism / beta-Arrestins/*metabolism</t>
  </si>
  <si>
    <t>Extracellular Traps/*immunology / Interleukin-8/immunology/*metabolism / Lymphoma, Large B-Cell, Diffuse/immunology/mortality/*pathology / Neutrophils/*immunology/metabolism / Toll-Like Receptor 9/immunology/*metabolism</t>
  </si>
  <si>
    <t>*CXCL8 / *L-selectin / *NADPH oxidase / *Neutrophils / *ROS / Cell Adhesion/drug effects/*immunology / Human Umbilical Vein Endothelial Cells/cytology/*immunology/metabolism / Interleukin-8/*immunology/metabolism / L-Selectin/*immunology/metabolism / Neutrophils/cytology/*immunology/metabolism / Reactive Oxygen Species/*immunology/metabolism</t>
  </si>
  <si>
    <t>Immune System Diseases/*metabolism / Inflammation/*metabolism / Macrophage Migration-Inhibitory Factors/antagonists &amp; inhibitors/*physiology / Respiratory Tract Diseases/*metabolism</t>
  </si>
  <si>
    <t>Asthma/*drug therapy/*immunology/metabolism / *Molecular Targeted Therapy / *Neutrophils/metabolism</t>
  </si>
  <si>
    <t>Anti-Inflammatory Agents/*therapeutic use / Cell Movement/*drug effects/immunology / Microbiota/*immunology / Neutrophils/*immunology/pathology / *Receptors, Interleukin-8B/antagonists &amp; inhibitors/immunology</t>
  </si>
  <si>
    <t>*CXCL5 / *CXCR2 / *JNK pathway / *cell cycle / *cell proliferation / *p38 pathway / *papillary thyroid carcinoma / Chemokine CXCL5/genetics/*metabolism / Receptors, Interleukin-8B/antagonists &amp; inhibitors/*metabolism / Thyroid Cancer, Papillary/drug therapy/*pathology / Thyroid Neoplasms/drug therapy/*pathology</t>
  </si>
  <si>
    <t>*CXCR2 / *Elk1 / *differentiation / *macrophages / *mesenchymal stem cells / *Adipogenesis/drug effects / Macrophages/drug effects/*metabolism / Mesenchymal Stem Cells/*cytology/*metabolism / Receptors, Interleukin-8B/*metabolism</t>
  </si>
  <si>
    <t>Adaptive Immunity/*genetics / Fish Diseases/*immunology / Gene Expression Regulation/*immunology / Immunity, Innate/*genetics / Receptors, CXCR/chemistry/*genetics/*immunology / Smegmamorpha/genetics/immunology/*physiology</t>
  </si>
  <si>
    <t>*Immunofluorescence / *Intragastric ethanol and high fat diet exposure / *Liver inflammation and steatosis / *Neuroinflammation / *Purinergic P2X7 receptor pharmacological inhibition / *Taqman custom gene expression / Chemical and Drug Induced Liver Injury/pathology/*psychology / Encephalitis/*chemically induced/pathology/*prevention &amp; control / Guanidines/*pharmacology / Purinergic P2X Receptor Antagonists/*pharmacology / Quinolines/*pharmacology / Receptors, Purinergic P2X7/*drug effects</t>
  </si>
  <si>
    <t>*CINC-1 / *CXCR2 receptor / *Fever / *LPS / *Reparixin / Chemokine CXCL1/*metabolism / Fever/*chemically induced/*metabolism / Lipopolysaccharides/*pharmacology / Receptors, Interleukin-8B/*metabolism</t>
  </si>
  <si>
    <t>Carrier State/*physiopathology / HTLV-I Infections/*physiopathology / Receptors, Interleukin-8A/*metabolism / Receptors, Interleukin-8B/*metabolism</t>
  </si>
  <si>
    <t>*CXCR1 / *CXCR2 / *Invasion / *Invasion / *Melanoma / *Migracion / *Migration / *Proliferacion / *Proliferation / *SCH-527123 / Benzamides/*pharmacology / Cell Movement/*drug effects / Cell Proliferation/*drug effects / Cyclobutanes/*pharmacology / Melanoma/metabolism/*pathology / Receptors, Interleukin-8A/*antagonists &amp; inhibitors / Receptors, Interleukin-8B/*antagonists &amp; inhibitors</t>
  </si>
  <si>
    <t>*CXCL1 / *Cancer-associated fibroblasts / *IL-1beta / *Matrix metalloproteinase 1 / *Neoplasm invasiveness / *Oral squamous cell carcinoma / *Survival rate / Cancer-Associated Fibroblasts/*metabolism / Carcinoma, Squamous Cell/*metabolism/*pathology / Chemokine CXCL1/genetics/immunology/*metabolism / Mouth Neoplasms/*metabolism/*pathology / *Paracrine Communication</t>
  </si>
  <si>
    <t>Receptors, Adrenergic, alpha-1/*genetics</t>
  </si>
  <si>
    <t>CD4-Positive T-Lymphocytes/immunology/*metabolism / Cathepsin G/*metabolism / Dendritic Cells/*metabolism / Haptens/immunology/*metabolism / Interleukin-12/*biosynthesis/metabolism / Neutrophils/*enzymology/metabolism / Skin/immunology/*metabolism</t>
  </si>
  <si>
    <t>Anti-Inflammatory Agents/*pharmacology / Interleukin-1/immunology/*toxicity / Psoriasis/chemically induced/*immunology / Receptors, CCR6/*antagonists &amp; inhibitors / Receptors, Interleukin-8B/*antagonists &amp; inhibitors</t>
  </si>
  <si>
    <t>Atherosclerosis/drug therapy/*metabolism / Chemokines/*metabolism / Inflammation/drug therapy/*metabolism / Intramolecular Oxidoreductases/*metabolism / Macrophage Migration-Inhibitory Factors/*metabolism</t>
  </si>
  <si>
    <t>*CXCR2 / *polymorphisms / *preeclampsia / *Polymorphism, Single Nucleotide / Pre-Eclampsia/*genetics / Receptors, Interleukin-8B/*genetics</t>
  </si>
  <si>
    <t>NF-kappa B/*antagonists &amp; inhibitors/metabolism / Oligodeoxyribonucleotides/*administration &amp; dosage/*pharmacology / Periapical Diseases/chemically induced/*genetics/*prevention &amp; control</t>
  </si>
  <si>
    <t>*Bmal1 / *CXCR2 / *CXCR4 / *Candida albicans / *Neutrophil / *circadian clock / *infection / *inflammation / *myocardial infarction / *neutrophil aging / Blood Vessels/*immunology/metabolism / Circadian Rhythm/*immunology / Neutrophils/*immunology/metabolism/microbiology / Phagocytosis/*immunology</t>
  </si>
  <si>
    <t>Gene Expression Regulation/*immunology / Immunity, Innate/*genetics / Interleukin-8/*genetics/immunology / Perciformes/*genetics/*immunology / Receptors, Interleukin-8A/*genetics/immunology / Receptors, Interleukin-8B/*genetics/immunology</t>
  </si>
  <si>
    <t>Biomarkers, Tumor/genetics/*metabolism / Chemokine CXCL1/genetics/*metabolism / Colorectal Neoplasms/genetics/metabolism/*pathology / Interleukin-8/genetics/*metabolism / Neutrophils/*pathology / Receptors, Interleukin-8B/genetics/*metabolism / Smad4 Protein/genetics/*metabolism</t>
  </si>
  <si>
    <t>*CXCL5 / *CXCL8 / *CXCR2 / *SB332235 / *blood-brain barrier / *human cerebral endothelial cells / *interleukin-8 / *multiple sclerosis / Chemokine CXCL5/*metabolism / Endothelial Cells/*metabolism / Interleukin-8/*metabolism / Receptors, Interleukin-8B/*metabolism</t>
  </si>
  <si>
    <t>*CXC chemokine receptor 2 / *CXC chemokines / *Cancer / *Inflammation / *Targeted therapy / Inflammation/immunology/*pathology / Neoplasms/immunology/*pathology / *Receptors, Interleukin-8B</t>
  </si>
  <si>
    <t>Aging/*genetics / Cellular Senescence/*genetics / Receptors, Interleukin-8B/*genetics/metabolism / Wound Healing/*genetics/physiology</t>
  </si>
  <si>
    <t>Intramolecular Oxidoreductases/*metabolism / Macrophage Migration-Inhibitory Factors/*metabolism / Signal Transduction/*physiology</t>
  </si>
  <si>
    <t>*Asthma / *azithromycin / *biomarker / *clinical trial / *eosinophil / *exacerbation / *gene signature / *inflammation / *macrolide / *sputum / Asthma/drug therapy/*genetics/immunology / *Severity of Illness Index / *Sputum/immunology / *Transcriptome</t>
  </si>
  <si>
    <t>Encephalomyelitis, Autoimmune, Experimental/*genetics/metabolism/pathology / Granulocyte Colony-Stimulating Factor/*genetics / Multiple Sclerosis/*genetics/metabolism/pathology / Receptors, Granulocyte Colony-Stimulating Factor/*genetics / Sphingosine N-Acyltransferase/*genetics</t>
  </si>
  <si>
    <t>Glucosides/*pharmacology / Neutrophils/*drug effects/physiology / Phenols/*pharmacology / Toll-Like Receptor 2/*metabolism / Toll-Like Receptor 4/*metabolism</t>
  </si>
  <si>
    <t>*gastric cancer / *immunotherapy / *macrophages / B7-H1 Antigen/biosynthesis/*genetics / *Gene Expression Regulation, Neoplastic / Interleukin-8/biosynthesis/*genetics / Lymphocytes, Tumor-Infiltrating/immunology/*metabolism/pathology / Stomach Neoplasms/*genetics/immunology/pathology</t>
  </si>
  <si>
    <t>Calcineurin Inhibitors/administration &amp; dosage/*adverse effects / Escherichia coli Infections/immunology/*pathology / Immunosuppressive Agents/administration &amp; dosage/*adverse effects / Tacrolimus/administration &amp; dosage/*adverse effects / Urinary Tract Infections/immunology/*pathology / Uropathogenic Escherichia coli/*growth &amp; development/immunology</t>
  </si>
  <si>
    <t>*AV shunt / *Chemokines / *Microarray / *Shear stress / Hemorheology/*genetics / MicroRNAs/genetics/*metabolism / Neovascularization, Physiologic/*genetics / Signal Transduction/*genetics / Vascular Remodeling/*genetics</t>
  </si>
  <si>
    <t>*CCL5 / *CXCL1 / *CXCR2 / *Invariant NKT / *Neutrophils / Chemokine CCL5/*deficiency/metabolism / *Gene Deletion / Hepatitis/blood/*immunology/pathology / Natural Killer T-Cells/*immunology / Receptors, Interleukin-8B/*genetics/metabolism / *Up-Regulation</t>
  </si>
  <si>
    <t>*CXCR2 antagonist / *danirixin / *hospitalization / *influenza / *neutrophils</t>
  </si>
  <si>
    <t>*CXCR / *Gastric cancer / *Prognosis / *TCGA / *Databases, Factual / Neoplasm Proteins/*metabolism / Receptors, CXCR/*metabolism / *Stomach Neoplasms/metabolism/mortality</t>
  </si>
  <si>
    <t>DNA-Binding Proteins/*genetics / Head and Neck Neoplasms/complications/*genetics/pathology / Receptors, G-Protein-Coupled/*genetics / Tumor Suppressor Protein p53/*genetics</t>
  </si>
  <si>
    <t>Glioblastoma/drug therapy/*immunology/pathology / *Immunotherapy, Adoptive / Interleukin-8/*metabolism / Receptors, Antigen, T-Cell/*immunology / Receptors, Interleukin-8A/*metabolism / Receptors, Interleukin-8B/*metabolism / T-Lymphocytes/*immunology</t>
  </si>
  <si>
    <t>Chemokine CCL2/blood/*metabolism / Chemokine CCL3/blood/*metabolism / Chemokine CCL5/blood/*metabolism / *Ideal Body Weight/physiology / Neutrophils/*metabolism / Obesity/*metabolism/pathology/surgery / Subcutaneous Fat/*metabolism/pathology</t>
  </si>
  <si>
    <t>Astrocytes/drug effects/*pathology / Carrageenan/*toxicity / Pain/chemically induced/*pathology / Prostatitis/chemically induced/*pathology / Spinal Cord/drug effects/*pathology</t>
  </si>
  <si>
    <t>Acrolein/*pharmacology / Cell Movement/*drug effects / Neuroglia/*drug effects/metabolism</t>
  </si>
  <si>
    <t>Fibrosis/chemically induced/*drug therapy/genetics/pathology / Kidney/*drug effects/pathology / Receptors, Interleukin-8B/*genetics / Tacrolimus/adverse effects/*pharmacology / Transcriptome/*genetics</t>
  </si>
  <si>
    <t>*CXCL1 / *CXCL2 / *astroglia / *glia / *microglia / Chemokines, CXC/*metabolism / Neuralgia/*drug therapy/metabolism / Peripheral Nerve Injuries/*drug therapy/metabolism / Receptors, Interleukin-8B/*antagonists &amp; inhibitors / Signal Transduction/*drug effects / Spinal Cord/*drug effects/metabolism</t>
  </si>
  <si>
    <t>Insect Bites and Stings/*physiopathology / Interleukin-8/blood/*genetics / Receptors, Interleukin-8A/blood/*genetics / Receptors, Interleukin-8B/blood/*genetics / Systemic Inflammatory Response Syndrome/*epidemiology/*genetics/pathology / Wasps/*physiology</t>
  </si>
  <si>
    <t>*bile duct ligation / *chemokines / *cholestasis / *neutrophils / Cell Movement/*drug effects / *Liver/metabolism/pathology / Neutrophils/*physiology / Phenylurea Compounds/*pharmacology / *Receptors, Interleukin-8B/antagonists &amp; inhibitors/metabolism</t>
  </si>
  <si>
    <t>Hyaluronan Receptors/*metabolism / Intramolecular Oxidoreductases/*metabolism / Macrophage Migration-Inhibitory Factors/*metabolism / Multiple Sclerosis/blood/*metabolism / *Up-Regulation</t>
  </si>
  <si>
    <t>*Chemotaxis, Leukocyte / Endothelium, Vascular/cytology/*metabolism / Human Umbilical Vein Endothelial Cells/cytology/*metabolism / *Lab-On-A-Chip Devices / *Models, Biological / Neutrophils/cytology/*metabolism / *Transendothelial and Transepithelial Migration</t>
  </si>
  <si>
    <t>*CXCL8 / *G31P / *inflammation / *metabolic disorders / *receptor antagonist / Diabetes Mellitus, Type 2/genetics/*metabolism / *Insulin Resistance / Interleukin-8/*antagonists &amp; inhibitors/genetics/metabolism / Lipid Metabolism/*drug effects / Liver/*drug effects/metabolism/pathology / Peptide Fragments/*pharmacology / Receptors, Interleukin-8A/*antagonists &amp; inhibitors/genetics/metabolism / Receptors, Interleukin-8B/*antagonists &amp; inhibitors/genetics/metabolism</t>
  </si>
  <si>
    <t>Bone Neoplasms/genetics/*metabolism/secondary / Breast Neoplasms/genetics/*metabolism/pathology / Chemokine CXCL5/antagonists &amp; inhibitors/genetics/*metabolism / Receptors, Interleukin-8B/antagonists &amp; inhibitors/genetics/*metabolism</t>
  </si>
  <si>
    <t>*Clinical implementation / *Inflammatory mediators / *Metastasis / *Oral cancer / *Oral squamous cell carcinoma / *Prognostic biomarker / Biomarkers, Tumor/immunology/*metabolism / Carcinoma, Squamous Cell/immunology/metabolism/*secondary / Inflammation Mediators/immunology/*metabolism / Mouth Neoplasms/immunology/metabolism/*pathology</t>
  </si>
  <si>
    <t>*Plasmodium berghei / *degranulation / *immune responses / *mast cells / *pathogenesis / *vascular permeability / Malaria/parasitology/pathology/*physiopathology / Mast Cells/drug effects/*immunology / Plasmodium berghei/*immunology</t>
  </si>
  <si>
    <t>Freezing/*adverse effects / Heart/*physiology / *Regeneration / Signal Transduction/*physiology / Zebrafish/*physiology</t>
  </si>
  <si>
    <t>*differentially expressed genes / *epididymitis / *inflammation / *lipopolysaccharide / Epididymitis/chemically induced/etiology/*genetics/metabolism / Genes/*genetics</t>
  </si>
  <si>
    <t>*Cell Movement / Chemokines/*metabolism / Endometrium/*cytology/metabolism / Epithelial Cells/*cytology/metabolism / *Gene Expression Regulation / Receptors, Chemokine/*metabolism</t>
  </si>
  <si>
    <t>*Biofluids / *Biomarkers / *Diagnosis / *Prostate cancer / *TWEAK/Fn14 axis / Biomarkers, Tumor/*metabolism / Body Fluids/*metabolism / Cytokine TWEAK/*metabolism / Prostatic Neoplasms/*metabolism/*pathology / TWEAK Receptor/*metabolism</t>
  </si>
  <si>
    <t>Atherosclerosis/*pathology / Extracellular Traps/*immunology / Interleukin-8/blood/*metabolism / Macrophages/*immunology / Neutrophils/*immunology / Transcription Factor RelA/*metabolism</t>
  </si>
  <si>
    <t>*Cardiac remodeling / *Chemokine receptor CXCR2 / *Inflammation / *Macrophage infiltration / *Oxidative stress / *Spontaneously hypertensive rats / Heart/*drug effects/physiopathology / Hypertension/complications/*drug therapy/*physiopathology / Phenylurea Compounds/*therapeutic use / Receptors, Interleukin-8B/*antagonists &amp; inhibitors</t>
  </si>
  <si>
    <t>*Apoptosis / *Migration / *Neutrophils / *Phagocytosis / *Pneumonia / *ROS / *Trauma / Neutrophil Infiltration/*drug effects / Neutrophils/*drug effects/physiology / Receptors, Interleukin-8A/*metabolism / Receptors, Interleukin-8B/*metabolism / Uteroglobin/*blood/pharmacology</t>
  </si>
  <si>
    <t>Acquired Immunodeficiency Syndrome/*metabolism / *HIV Antigens/chemistry/metabolism / *HIV-1/chemistry/metabolism / *MAP Kinase Signaling System / *Protein Multimerization / *Syndecan-1/chemistry/metabolism / *gag Gene Products, Human Immunodeficiency Virus/chemistry/metabolism</t>
  </si>
  <si>
    <t>Neoplasm Proteins/*metabolism / Receptors, Interleukin-8B/*metabolism / Stomach Neoplasms/*metabolism/mortality/*pathology</t>
  </si>
  <si>
    <t>*BM niche / *CXCR2 / *CXCR4 / *Chemosensitization / *Conditioning / *G-CSF / *Gene therapy / *Hematopoietic stem and progenitor cells / *Mobilization / *VLA4 / *Bone Marrow / *Hematopoietic Stem Cell Mobilization / Hematopoietic Stem Cells/*cytology</t>
  </si>
  <si>
    <t>Chemokine CXCL1/genetics/*metabolism / *Chemotaxis / Neutrophils/*drug effects/metabolism/physiology / Particulate Matter/*toxicity / Pulmonary Fibrosis/*etiology/metabolism/pathology</t>
  </si>
  <si>
    <t>Chemokines/*metabolism / Cysteine Endopeptidases/genetics/*metabolism / Inflammation/genetics/*metabolism / Keratinocytes/drug effects/*metabolism / Wound Healing/drug effects/*physiology</t>
  </si>
  <si>
    <t>Chemokine CXCL5/*chemistry/metabolism / Nanoparticles/*chemistry / Receptors, Interleukin-8B/*chemistry/metabolism</t>
  </si>
  <si>
    <t>Brain Injuries, Traumatic/*metabolism / Receptors, Serotonin, 5-HT1/*metabolism</t>
  </si>
  <si>
    <t>*Immunology / *Immunotherapy / *Oncology / Antineoplastic Agents, Immunological/*pharmacology/therapeutic use / Carcinoma, Non-Small-Cell Lung/blood/*drug therapy/immunology / Lung Neoplasms/blood/*drug therapy/immunology / Lymphocytes, Tumor-Infiltrating/*immunology / Neutrophils/*immunology/metabolism</t>
  </si>
  <si>
    <t>*bacteria / *bone loss / *forkhead / *gingiva / *immune / *mucosa / *periodontal disease / *periodontitis / Forkhead Box Protein O1/genetics/*metabolism / *Immunity, Mucosal / Mucous Membrane/*immunology/*metabolism</t>
  </si>
  <si>
    <t>Colorectal Neoplasms/metabolism/*pathology / *Epithelial-Mesenchymal Transition / Interleukin-8/*metabolism / Liver Neoplasms/metabolism/*secondary / Receptors, Interleukin-8A/*metabolism / Receptors, Interleukin-8B/*metabolism</t>
  </si>
  <si>
    <t>*Drug Resistance, Neoplasm / *Molecular Targeted Therapy / Prostatic Neoplasms/blood supply/*drug therapy/pathology / Receptors, Interleukin-8B/*antagonists &amp; inhibitors/metabolism</t>
  </si>
  <si>
    <t>Carcinoma, Hepatocellular/genetics/*metabolism / Integrin beta3/*genetics/*metabolism / Interleukin-8/*genetics/*metabolism / Liver Neoplasms/genetics/*metabolism</t>
  </si>
  <si>
    <t>*CXCR2 / *Cell migration / *Dendritic cell vaccine / *Glioblastoma / *Immunotherapy / *Sarcosine / Cancer Vaccines/*immunology / Cell Movement/*drug effects/*immunology / Dendritic Cells/*drug effects/*physiology / Receptors, CXCR/genetics/*metabolism / Sarcosine/*pharmacology / Signal Transduction/*drug effects</t>
  </si>
  <si>
    <t>Carcinoma, Non-Small-Cell Lung/*drug therapy/genetics/pathology / Janus Kinase 2/*genetics / Receptors, Interleukin-8B/*genetics / STAT3 Transcription Factor/*genetics</t>
  </si>
  <si>
    <t>Carboxypeptidase H/genetics/*metabolism / Cell Proliferation/genetics/*physiology / Pancreatic Neoplasms/genetics/*metabolism</t>
  </si>
  <si>
    <t>Neutrophils/*metabolism / Receptors, Interleukin-8A/chemistry/genetics/*metabolism / Receptors, Interleukin-8B/chemistry/genetics/*metabolism / Wounds and Injuries/*pathology / Zebrafish/*metabolism / Zebrafish Proteins/chemistry/genetics/*metabolism</t>
  </si>
  <si>
    <t>Acetylcarnitine/*pharmacology / Angiogenesis Inducing Agents/*metabolism / Prostatic Neoplasms/*drug therapy/genetics/metabolism/pathology</t>
  </si>
  <si>
    <t>*B cell / *EAE / *multiple sclerosis / B-Lymphocytes/*immunology/pathology / Encephalomyelitis, Autoimmune, Experimental/*immunology/pathology / Integrin alpha4beta1/immunology/*metabolism / Meninges/*immunology/pathology / Multiple Sclerosis/immunology/*pathology</t>
  </si>
  <si>
    <t>*CXCR3 / *chemokine receptors / *immune / *osteosarcoma / *prognosis / Osteosarcoma/*immunology/*mortality / Receptors, CXCR3/*immunology / Receptors, Chemokine/*immunology</t>
  </si>
  <si>
    <t>Basic Helix-Loop-Helix Transcription Factors/agonists/*immunology / Gene Expression Regulation/drug effects/*immunology / *Immune Tolerance / Myeloid-Derived Suppressor Cells/*immunology/pathology / Receptors, Aryl Hydrocarbon/agonists/*immunology / Receptors, Interleukin-8B/*immunology</t>
  </si>
  <si>
    <t>Gastritis/complications/epidemiology/*etiology / Helicobacter Infections/*complications/microbiology / *Helicobacter pylori / Interleukin-8/*genetics / *Polymorphism, Genetic / Stomach Neoplasms/epidemiology/*etiology</t>
  </si>
  <si>
    <t>*Biomarkers / Cervical Cord/*metabolism / *Gene Expression Regulation / Pruritus/diagnosis/*genetics/metabolism</t>
  </si>
  <si>
    <t>*chemokine receptors / *demyelination / *oligodendrocyte / *remyelination / *virus / Multiple Sclerosis/*metabolism/pathology / Myelin Sheath/*metabolism / Receptors, Interleukin-8B/genetics/*metabolism / Remyelination/*physiology</t>
  </si>
  <si>
    <t>*MCMV / *betaherpesvirus / *cytomegalovirus / *neutrophils / *vCXCL-1 / *viral chemokines / Chemokine CXCL1/genetics/*immunology / Cytomegalovirus/*immunology / Cytomegalovirus Infections/*immunology / Muromegalovirus/*immunology/pathogenicity / Neutrophils/immunology/*virology</t>
  </si>
  <si>
    <t>*CXCR2 / *GM-CSF / *JAK/STAT / *Myeloid-derived suppressor cells / *immune tolerance / *transplantation. / Graft Survival/*genetics / Immune Tolerance/*genetics / Immunosuppression/*trends / Myeloid-Derived Suppressor Cells/metabolism/*transplantation</t>
  </si>
  <si>
    <t>Esophageal Neoplasms/diagnosis/*genetics/metabolism / Esophageal Squamous Cell Carcinoma/diagnosis/*genetics/metabolism / *Gene Expression Regulation, Neoplastic / *Transcriptome</t>
  </si>
  <si>
    <t>Arthritis/genetics/*immunology/microbiology/pathology / Bacterial Proteins/genetics/*immunology / Lipoproteins/genetics/*immunology / Neutrophils/*immunology/pathology / Staphylococcus aureus/genetics/*immunology/pathogenicity</t>
  </si>
  <si>
    <t>*cardiogenesis / *cell lineage / *chemotaxis / *heart / *interlineage communications / *Chemotaxis / Embryonic Stem Cells/cytology/*metabolism / *Gene Expression Regulation, Developmental / Heart/*embryology / Homeobox Protein Nkx-2.5/genetics/*metabolism / *Transcriptome</t>
  </si>
  <si>
    <t>*Epithelial-mesenchymal transition / *IL-8/CXCR2 system / *NF-kappaB / *Tongue squamous cell carcinoma / Carcinoma, Squamous Cell/*genetics/metabolism/pathology / Cell Movement/*genetics / Epithelial-Mesenchymal Transition/*genetics / MicroRNAs/*genetics / NF-kappa B/genetics/*metabolism / Receptors, Interleukin-8B/genetics/*metabolism / Tongue Neoplasms/*genetics/metabolism/pathology</t>
  </si>
  <si>
    <t>*bioinformatics analysis / *gene / *pathway / *rectal cancer / *Computational Biology / Neoplasm Proteins/*genetics / Protein Interaction Maps/*genetics / Rectal Neoplasms/*genetics/pathology</t>
  </si>
  <si>
    <t>Interleukin-17/*metabolism / Liver Neoplasms/*metabolism/physiopathology / *Neovascularization, Pathologic / Receptors, Interleukin-8B/*metabolism</t>
  </si>
  <si>
    <t>*CXCL8 / *chemokine receptors / *immunotherapy / *thyroid cancer / *tumor microenvironment / Chemokines/*immunology/metabolism / Immunotherapy/*methods / Receptors, Chemokine/*immunology/metabolism / Thyroid Neoplasms/*immunology/metabolism/pathology/*therapy</t>
  </si>
  <si>
    <t>*Chronic stress / *Hepatocellular carcinoma / *Myeloid cells / *Spleen / *Sympathetic nervous system / Carcinoma, Hepatocellular/*immunology/metabolism / Spleen/*immunology/pathology / Stress, Psychological/*metabolism/pathology</t>
  </si>
  <si>
    <t>Aorta/*immunology/pathology / Atherosclerosis/*drug therapy/genetics/immunology/pathology / Interleukin-8/*pharmacology / Muscle, Smooth, Vascular/*immunology/pathology / Myocytes, Smooth Muscle/*immunology/pathology / Peptide Fragments/*pharmacology / Plaque, Atherosclerotic/*drug therapy/genetics/immunology/pathology</t>
  </si>
  <si>
    <t>Anti-Inflammatory Agents/chemistry/*pharmacokinetics/therapeutic use / Blood Proteins/*metabolism / Inflammation/blood/*drug therapy / Receptors, Interleukin-8B/*antagonists &amp; inhibitors</t>
  </si>
  <si>
    <t>*Chemokines / *Hematology / *Hematopoietic stem cells / *Stem cells / Chromosomal Proteins, Non-Histone/genetics/*metabolism / Cytokines/genetics/*metabolism / DNA-Binding Proteins/genetics/*metabolism / *Hematopoiesis / Hematopoietic Stem Cells/*metabolism / *MAP Kinase Signaling System / Oncogene Proteins/genetics/*metabolism / Poly-ADP-Ribose Binding Proteins/genetics/*metabolism</t>
  </si>
  <si>
    <t>Complex Mixtures/*immunology / Cytokines/*metabolism / Mast Cells/*metabolism / Nitric Oxide/*metabolism / Toxoplasma/*immunology</t>
  </si>
  <si>
    <t>*Bone marrow transplantation / *Hematopoietic stem cells / *Stem cells / *Transplantation / Bone Marrow/*metabolism / *Hematopoietic Stem Cell Mobilization / *Hematopoietic Stem Cell Transplantation / Hematopoietic Stem Cells/*metabolism / *Integrin alpha4beta1/antagonists &amp; inhibitors/genetics/metabolism / *Receptors, Interleukin-8B/antagonists &amp; inhibitors/genetics/metabolism</t>
  </si>
  <si>
    <t>Chemokines/*metabolism / Epigenesis, Genetic/*genetics / Epithelial Cells/*drug effects/*metabolism / Interleukin-17/*pharmacology</t>
  </si>
  <si>
    <t>Arthritis/chemically induced/*immunology / Cell Adhesion/*immunology / Complement C5a/*metabolism / Neutrophils/*immunology / Receptor, Anaphylatoxin C5a/genetics/*metabolism</t>
  </si>
  <si>
    <t>*Trichomonas vaginalis (Tv) / *epithelial-mesenchymal transition (EMT) / *inflammation / *proliferation / *prostate cancer (PCa) / Cell Proliferation/*physiology / Epithelial Cells/metabolism/parasitology/*pathology / Neoplasm Invasiveness/*pathology / Prostatic Neoplasms/metabolism/parasitology/*pathology / Prostatitis/metabolism/parasitology/*pathology / *Trichomonas vaginalis</t>
  </si>
  <si>
    <t>*Cell migration/adhesion / *Complement / *Inflammation / *Neuroscience / *Neutrophils / Neutrophils/*metabolism / Receptors, Complement/*genetics/*metabolism / Receptors, Interleukin-8B/*metabolism / Spinal Cord Injuries/*metabolism/pathology</t>
  </si>
  <si>
    <t>*A4gnt / *Chst4 / *O-glycan / *double knockout mouse / *gastric mucin / *gastritis cystica profunda / Gastritis/genetics/pathology/*prevention &amp; control / Mucins/deficiency/*physiology</t>
  </si>
  <si>
    <t>*C-X-C motif chemokine ligand (CXCL) / *chemokine / *nuclear magnetic resonance (NMR) / *peptide chemical synthesis / *protein structure / *protein-protein interaction / *Arthropod Proteins/chemistry/metabolism / *Glycosaminoglycans/chemistry/metabolism / Neutrophils/*metabolism / *Receptors, Interleukin-8B/chemistry/metabolism / Rhipicephalus sanguineus/*chemistry / *Salivary Proteins and Peptides/chemistry/metabolism</t>
  </si>
  <si>
    <t>*CD44 / *CD74 / *CXCR2 / *CXCR4 / *CXCR7 / *D-DT/MIF-2 / *macrophage migration inhibitory factor (MIF) / *precision medicine / Arthritis, Rheumatoid/*drug therapy/physiopathology / Intramolecular Oxidoreductases/*antagonists &amp; inhibitors/genetics/metabolism / Lupus Erythematosus, Systemic/*drug therapy/physiopathology / Macrophage Migration-Inhibitory Factors/*antagonists &amp; inhibitors/genetics/metabolism</t>
  </si>
  <si>
    <t>*chemokine / *chondroitin sulfate / *dermatan sulfate / *glycosaminoglycan / *heparan sulfate / *nuclear magnetic resonance (NMR) / Chemokines/*chemistry/*metabolism / Chondroitin Sulfates/chemistry/*metabolism / Dermatan Sulfate/chemistry/*metabolism / Heparitin Sulfate/chemistry/*metabolism</t>
  </si>
  <si>
    <t>*Gene Expression / MicroRNAs/*genetics / Neuralgia/drug therapy/*etiology/metabolism/physiopathology</t>
  </si>
  <si>
    <t>*CCR7 / *G protein-coupled receptors / *allosteric modulation / *cancer / *chemokine receptors / *crystal structure / *lymph node metastasis / *membrane proteins / *structure-based drug screening / *Ligands / Receptors, CCR7/antagonists &amp; inhibitors/genetics/*metabolism</t>
  </si>
  <si>
    <t>Depressive Disorder/complications/*genetics / *Gene Expression / Hyperphagia/complications/*genetics / Inflammation/complications/*genetics</t>
  </si>
  <si>
    <t>Axons/*drug effects / Chemokine CXCL1/*pharmacology / Chemokine CXCL2/*pharmacology / Ganglia, Spinal/*cytology / Neuronal Outgrowth/*drug effects / Neurons/*drug effects</t>
  </si>
  <si>
    <t>NF-E2-Related Factor 2/deficiency/genetics/*immunology / Neutrophil Activation/*immunology</t>
  </si>
  <si>
    <t>*Chondrogenesis / *Cortisol / *Human mesenchymal stem cells / *Intervertebral disc cells / *Lower back pain-induced stress / Hydrocortisone/*pharmacology / Intervertebral Disc/*pathology / Low Back Pain/*pathology / Mesenchymal Stem Cells/drug effects/*pathology</t>
  </si>
  <si>
    <t>*CXCR1/2 inhibitor / *Clear cell Renal Cell Carcinoma / *ELR+CXCL cytokines / *Head and Neck Squamous Cell Carcinoma / *angiogenesis. / Head and Neck Neoplasms/*drug therapy / Kidney Neoplasms/*drug therapy / Receptors, Interleukin-8A/*antagonists &amp; inhibitors/metabolism / Receptors, Interleukin-8B/*antagonists &amp; inhibitors/metabolism</t>
  </si>
  <si>
    <t>Co-Repressor Proteins/*genetics / Granulocyte-Macrophage Progenitor Cells/*metabolism/pathology / Melanoma, Experimental/*genetics/pathology / RNA-Binding Proteins/*genetics / Receptors, Interleukin-8B/antagonists &amp; inhibitors/*genetics / STAT3 Transcription Factor/*genetics</t>
  </si>
  <si>
    <t>Carcinoma, Renal Cell/*metabolism/pathology / Chemokine CXCL1/*metabolism / *Inflammation / Interleukin-1beta/*metabolism / Myeloid-Derived Suppressor Cells/*immunology/*metabolism / Receptors, Virus/*metabolism</t>
  </si>
  <si>
    <t>*CXCR2 / *endothelial cell / *fibrosis / *hypertension / *hypoxia / *myeloid-derived suppressor cell / *pulmonary bleomycin-induced pulmonary / Endothelial Cells/*metabolism/pathology / Hypertension, Pulmonary/chemically induced/genetics/*metabolism/pathology / Hypoxia/etiology/genetics/*metabolism/pathology / Myeloid-Derived Suppressor Cells/*metabolism/pathology / Pulmonary Fibrosis/chemically induced/genetics/*metabolism/pathology / Receptors, Interleukin-8B/deficiency/*genetics / *Signal Transduction</t>
  </si>
  <si>
    <t>*CXCL12 / *CXCR2 / *CXCR4 / *Chemokine / *human papillomavirus / *myelokathexis / *plerixafor / Primary Immunodeficiency Diseases/*diagnosis/epidemiology/*etiology/*therapy / Warts/*diagnosis/epidemiology/*etiology/*therapy</t>
  </si>
  <si>
    <t>Chemokine CXCL5/*metabolism / Receptors, Interleukin-8B/*metabolism / Respiratory Distress Syndrome/chemically induced/*metabolism</t>
  </si>
  <si>
    <t>*Evolution, Molecular / Fishes/*genetics/immunology / Immunity, Innate/*genetics / Interleukin-8/chemistry/*genetics/immunology / Primates/*genetics/immunology</t>
  </si>
  <si>
    <t>*AZD5069 / *CXCR2 / *intravital imaging / *multiphoton microscopy / *neutrophil granulocytes / *tumor immunology / *tumor microenvironment / *tumor-associated neutrophils / Neoplasms, Experimental/drug therapy/*immunology/pathology / Neutrophil Infiltration/drug effects/*immunology / Neutrophils/*immunology/pathology / Skin Neoplasms/drug therapy/*immunology/pathology</t>
  </si>
  <si>
    <t>Adjuvants, Immunologic/*administration &amp; dosage / Antibodies, Monoclonal/*immunology / Cell Membrane/immunology/*metabolism / Receptors, Interleukin-8B/*immunology/metabolism</t>
  </si>
  <si>
    <t>*immune response to cancer / *immunomodulation / *prostate cancer / *tumor associated macrophages / *tumor immunology / *Cellular Senescence / Macrophages/*pathology / Prostatic Neoplasms/*pathology / Receptors, Interleukin-8B/*antagonists &amp; inhibitors/metabolism</t>
  </si>
  <si>
    <t>Chronic Periodontitis/*blood/genetics/microbiology / Diabetes Mellitus, Type 1/*blood/genetics / Diabetes Mellitus, Type 2/*blood/genetics / Interleukin-8/*blood</t>
  </si>
  <si>
    <t>*CXCL5/CXCR2 axis / *FTY720 / *Necrotizing enterocolitis / *Neonatal mice / Chemokine CXCL5/*biosynthesis/metabolism / Enterocolitis, Necrotizing/*drug therapy/metabolism / Fingolimod Hydrochloride/*pharmacology / Inflammation/*drug therapy/metabolism / Intestines/*drug effects/*injuries / Receptors, Interleukin-8B/*biosynthesis/metabolism</t>
  </si>
  <si>
    <t>*CXCL7 / *Platelet microparticles / *diabetic nephropathy / *endothelial injury / *mTORC1 pathway / Blood Platelets/drug effects/pathology/*physiology / Cell-Derived Microparticles/drug effects/pathology/*physiology / Diabetes Mellitus, Experimental/*blood/pathology/physiopathology / Diabetic Nephropathies/*blood/pathology/physiopathology / Kidney Glomerulus/blood supply/drug effects/*pathology</t>
  </si>
  <si>
    <t>Bone Neoplasms/therapy/*veterinary / Dog Diseases/blood/*therapy / Hyperthermia, Induced/*veterinary / Monocytes/*physiology / *Nanoparticles / Osteosarcoma/therapy/*veterinary</t>
  </si>
  <si>
    <t>Analgesics, Opioid/*pharmacology / Chemokine CXCL1/*physiology / Chemokine CXCL12/*physiology / *Drug Tolerance / Inflammation/*physiopathology / Leukemia Inhibitory Factor/*physiology</t>
  </si>
  <si>
    <t>*Tag-on-Demand / *amber suppression technology / *cell line development / *membrane protein / *non-natural amino acid switch / Codon, Terminator/*genetics / Genetic Engineering/*methods / Membrane Proteins/*genetics</t>
  </si>
  <si>
    <t>*Breast cancer / *Cancer immunotherapy / *Molecular biology / *Oncology / Myeloid-Derived Suppressor Cells/*immunology/pathology / Neoplastic Stem Cells/*immunology/pathology / Transcription Factors/genetics/*immunology / Triple Negative Breast Neoplasms/genetics/*immunology/pathology/therapy / Tumor Suppressor Proteins/genetics/*immunology</t>
  </si>
  <si>
    <t>Fibrosis/*drug therapy/metabolism / Interleukin-8/*pharmacology / Larva/*drug effects / Macrolides/*pharmacology / Recombinant Proteins/*pharmacology / Trichinella spiralis/*drug effects / Trichinellosis/*drug therapy/metabolism</t>
  </si>
  <si>
    <t>*ACKR1 / *CXCR2 / *chemokines / *endothelium / *extravasation / *inflammation / *neutrophils / *pericytes / Chemokine CXCL1/genetics/*immunology/metabolism / Chemokine CXCL2/genetics/*immunology/metabolism / Duffy Blood-Group System/genetics/*immunology/metabolism / Neutrophils/cytology/*immunology/metabolism / Receptors, Cell Surface/genetics/*immunology/metabolism / Transendothelial and Transepithelial Migration/drug effects/genetics/*immunology</t>
  </si>
  <si>
    <t>Antineoplastic Agents/pharmacology/*therapeutic use / Biomarkers, Tumor/antagonists &amp; inhibitors/immunology/*metabolism / Chemokines, CXC/antagonists &amp; inhibitors/immunology/*metabolism / Colorectal Neoplasms/drug therapy/immunology/mortality/*pathology / Neoplasm Recurrence, Local/*diagnosis</t>
  </si>
  <si>
    <t>*Endocytosis / Interleukin-8/chemistry/*metabolism / *Protein Processing, Post-Translational / Receptors, Interleukin-8A/*metabolism / Receptors, Interleukin-8B/*metabolism / *Signal Transduction</t>
  </si>
  <si>
    <t>Chemokines/*analysis/genetics / Dental Pulp Cavity/*immunology/microbiology / Dental Pulp Diseases/*immunology/microbiology / Fusobacterium Infections/*immunology / *Germ-Free Life / Gram-Positive Bacterial Infections/*immunology / Receptors, Chemokine/*analysis/genetics</t>
  </si>
  <si>
    <t>Benzamides/pharmacology/*therapeutic use / Cyclobutanes/pharmacology/*therapeutic use / Encephalomyelitis, Autoimmune, Experimental/*drug therapy/psychology / Inflammation/*drug therapy / Neuromyelitis Optica/*drug therapy/psychology / Neutrophils/drug effects/*immunology</t>
  </si>
  <si>
    <t>Adrenal Cortex Hormones/*therapeutic use / Cystic Fibrosis/*drug therapy/genetics / Cystic Fibrosis Transmembrane Conductance Regulator/*genetics / Leukocytes/*metabolism / Receptors, Interleukin-8B/*metabolism</t>
  </si>
  <si>
    <t>Liver/*pathology / *Mesenchymal Stem Cell Transplantation / Mesenchymal Stem Cells/*physiology / Neutrophils/*physiology / Reperfusion Injury/*therapy</t>
  </si>
  <si>
    <t>*Neovascularization, Physiologic / *Platelet-Rich Fibrin</t>
  </si>
  <si>
    <t>Background: Programmed cell death 10 (PDCD10) plays a crucial role in regulating tumor phenotyping, especially in glioblastoma (GBM). Glioma-associated microglia/macrophages (GAMs) in tumor pathological microenvironment contribute to GBM progression. We previously found that the infiltration of GAMs was associated with PDCD10 expression in GBM patients. The present study aims to further explore the regulation of PDCD10 on GAMs in GBM. Methods: Overexpression of PDCD10 in human- and murine-GBM cells was established by lentiviral transduction. Cell behaviors and polarization of primary microglia, microglia- and macrophage-like cells were investigated through indirect co-culture with GBM cells in vitro respectively. The PDCD10-induced release of chemokines was identified by a chemokine protein array. The cross-talk between GBM and microglia as well as macrophages was further studied using selective antagonist SB225002. Finally, an orthotopic homograft mouse model was employed to verify the results of in vitro experiments. Results: Indirect co-culture with PDCD10-overexpressed GBM cells promoted proliferation and migration of microglia- and macrophage-like cells, and stimulated pro-tumorigenic polarization of primary microglia, microglia- and macrophage-like cells. Pdcd10-upregulated GBM cells triggered a nearly 6-fold increase of CXC motif chemokine ligand 2 (CXCL2) release, which in turn activated CXC chemokine receptor 2 (CXCR2) and downstream Erk1/2 and Akt signaling in primary microglia, microglia- and macrophage-like cells. The blockage of CXCR2 signaling with specific inhibitor (SB225002) abolished microglia- and macrophage-like cell migration induced by PDCD10-upregulated GBM cells. Moreover, Pdcd10-upregulated GL261 cells promoted GAMs recruitment and tumor growth in vivo. Conclusion: Our study demonstrates that overexpression of PDCD10 in GBM recruits and activates microglia/macrophages, which in turn promotes tumor progression. CXCL2-CXCR2 signaling mediated by PDCD10 is potentially involved in the crosstalk between GBM cells and GAMs.</t>
  </si>
  <si>
    <t>OBJECTIVE: Pancreatic ductal adenocarcinoma (PDAC) is the most lethal malignancy and lacks effective treatment. We aimed to understand molecular mechanisms of the intertwined interactions between tumour stromal components in metastasis and to provide a new paradigm for PDAC therapy. DESIGN: Two unselected cohorts of 154 and 20 patients with PDAC were subjected to correlation between interleukin (IL)-33 and CXCL3 levels and survivals. Unbiased expression profiling, and genetic and pharmacological gain-of-function and loss-of-function approaches were employed to identify molecular signalling in tumour-associated macrophages (TAMs) and myofibroblastic cancer-associated fibroblasts (myoCAFs). The role of the IL-33-ST2-CXCL3-CXCR2 axis in PDAC metastasis was evaluated in three clinically relevant mouse PDAC models. RESULTS: IL-33 was specifically elevated in human PDACs and positively correlated with tumour inflammation in human patients with PDAC. CXCL3 was highly upregulated in IL-33-stimulated macrophages that were the primary source of CXCL3. CXCL3 was correlated with poor survival in human patients with PDAC. Mechanistically, activation of the IL-33-ST2-MYC pathway attributed to high CXCL3 production. The highest level of CXCL3 was found in PDAC relative to other cancer types and its receptor CXCR2 was almost exclusively expressed in CAFs. Activation of CXCR2 by CXCL3 induced a CAF-to-myoCAF transition and alpha-smooth muscle actin (alpha-SMA) was uniquely upregulated by the CXCL3-CXCR2 signalling. Type III collagen was identified as the CXCL3-CXCR2-targeted adhesive molecule responsible for myoCAF-driven PDAC metastasis. CONCLUSIONS: Our work provides novel mechanistic insights into understanding PDAC metastasis by the TAM-CAF interaction and targeting each of these signalling components would provide an attractive and new paradigm for treating pancreatic cancer.</t>
  </si>
  <si>
    <t>Pancreatic ductal adenocarcinoma (PDAC) manifests aggressive tumor growth and early metastasis. Crucial steps in tumor growth and metastasis are survival, angiogenesis, invasion, and immunosuppression. Our prior research showed that chemokine CXC- receptor-2 (CXCR2) is expressed on endothelial cells, innate immune cells, and fibroblasts, and regulates angiogenesis and immune responses. Here, we examined whether tumor angiogenesis, growth, and metastasis of CXCR2 ligands expressing PDAC cells are regulated in vivo by a host CXCR2-dependent mechanism. C57BL6 Cxcr2(-/-) mice were generated following crosses between Cxcr2(-/+) female and Cxcr2(-/-) male. Cxcr2 ligands expressing Kirsten rat sarcoma (KRAS-PDAC) cells were orthotopically implanted in the pancreas of wild-type or Cxcr2(-/-) C57BL6 mice. No significant difference in PDAC tumor growth was observed. Host Cxcr2 loss led to an inhibition in microvessel density in PDAC tumors. Interestingly, an enhanced spontaneous and experimental liver metastasis was observed in Cxcr2(-/-) mice compared with wild-type mice. Increased metastasis in Cxcr2(-/-) mice was associated with an increase in extramedullary hematopoiesis and expansion of neutrophils and immature myeloid precursor cells in the spleen of tumor-bearing mice. These data suggest a dynamic role of host CXCR2 axis in regulating tumor immune suppression, tumor growth, and metastasis.</t>
  </si>
  <si>
    <t>Chemokine (C-X-C motif) ligand 5 is an important regulator of tumor progression in many cancers, and could serve as potential serum cancer biomarker. Our initial analysis identified CXCL5 as a cancer-related gene highly expressed in PC. Patients with PC exhibited markedly higher preoperative serum CXCL5 levels compared with that in healthy individuals (P&lt;0.001). The area under the curve (AUC) was 0.880 with the sensitivity of 84.0%, and specificity of 80.4% to distinguish PC. Serum CXCL5 levels were also significantly decreased following tumor resection in patients with PC (P=0.001). Preoperative serum CXCL5 level was significantly associated with clinicopathological characteristics including T stage (P=0.001), nodal status (P&lt;0.001), and pelvic lymph node metastasis (P=0.018). Cox regression analysis showed that serum CXCL5 level could serve as an independent prognostic factor for disease-free survival with a HR of 6.363 (95% CI: 2.185-18.531, P=0.001). CXCL5 and its receptor CXCR2 exhibited correlated expression pattern in PC tissues. Differential CXCL5 expression was observed in normal penile tissues, PC cell lines, and their culture supernatants. Furthermore, knockdown of CXCL5 or CXCR2 expression markedly suppressed malignant phenotypes (cell proliferation, clonogenesis, apoptosis escape, migration, and invasion), attenuated STAT3 and AKT signaling, and reduced MMP2/9 secretion in PC cell lines. In conclusion, our findings revealed that serum CXCL5 level might serve as a potential diagnostic and prognostic cancer biomarker for penile cancer. Autocrine CXCL5/CXCR2 signaling might activate multiple downstream oncogenic signaling pathways (STAT3, AKT, MMP2/9) to promote malignant progression of PC, which may warrant further investigation in the future.</t>
  </si>
  <si>
    <t>Hypoxia is an integral component of the tumor microenvironment. Either as chronic or cycling hypoxia, it exerts a similar effect on cancer processes by activating hypoxia-inducible factor-1 (HIF-1) and nuclear factor (NF-kappaB), with cycling hypoxia showing a stronger proinflammatory influence. One of the systems affected by hypoxia is the CXC chemokine system. This paper reviews all available information on hypoxia-induced changes in the expression of all CXC chemokines (CXCL1, CXCL2, CXCL3, CXCL4, CXCL5, CXCL6, CXCL7, CXCL8 (IL-8), CXCL9, CXCL10, CXCL11, CXCL12 (SDF-1), CXCL13, CXCL14, CXCL15, CXCL16, CXCL17) as well as CXC chemokine receptors-CXCR1, CXCR2, CXCR3, CXCR4, CXCR5, CXCR6, CXCR7 and CXCR8. First, we present basic information on the effect of these chemoattractant cytokines on cancer processes. We then discuss the effect of hypoxia-induced changes on CXC chemokine expression on the angiogenesis, lymphangiogenesis and recruitment of various cells to the tumor niche, including myeloid-derived suppressor cells (MDSCs), tumor-associated macrophages (TAMs), tumor-associated neutrophils (TANs), regulatory T cells (Tregs) and tumor-infiltrating lymphocytes (TILs). Finally, the review summarizes data on the use of drugs targeting the CXC chemokine system in cancer therapies.</t>
  </si>
  <si>
    <t>Gene dysfunction and immune cell infiltration play an essential role in the pathogenesis of idiopathic pulmonary arterial hypertension (IPAH). We aimed to investigate the immune landscape and novel differentially expressed genes (DEGs) of IPAH. In addition, potential druggable molecular targets for IPAH were also explored. In this study, the GSE117261 dataset was reanalyzed to explore the immune landscape and hub DEGs of IPAH. Lasso Cox regression analysis and receiver operating characteristic curve analysis were performed to detect the predictive value of IPAH. Additionally, the underlying drug targets for IPAH treatment were determined by drug-gene analysis. IPAH was significantly associated with the transforming growth factor-beta (TGF-beta) signaling pathway and Wnt signaling pathway as well as energetic metabolism dysfunction. We identified 31 upregulated and 39 downregulated DEGs in IPAH patients. Six hub genes, namely, SAA1, CCL5, CXCR1, CXCR2, CCR1, and ADORA3, were related to IPAH pathogenesis regardless of sex differences. Prediction model analysis showed that the area under the curve values of the hub DEGs except CXCR2 were all above 0.9 for distinguishing IPAH patients. In addition, the relative proportions of 5 subtypes of immune cells, namely, CD8 (+) T cells, CD4 (+) memory resting T cells, gamma delta T cells, M1 macrophages, and resting mast cells, were significantly upregulated in the IPAH samples, while 6 subtypes of immune cells, namely, CD4 (+) naive T cells, resting NK cells, monocytes, M0 macrophages, activated mast cells, and neutrophils, were downregulated. Additionally, a total of 17 intersecting drugs targeting 5 genes, CCL5, CXCR1, CXCR2, CCR1, and ADORA3, were generated as potential druggable molecular targets for IPAH. Our study revealed the underlying correlations between genes and immune cells in IPAH and demonstrated for the first time that SAA1, CCL5, CXCR1, CCR1, and ADORA3 may be novel genetic targets for IPAH.</t>
  </si>
  <si>
    <t>BACKGROUND: Many arguments suggest that neutrophils could play a prominent role in COVID-19. However, the role of key components of neutrophil innate immunity in severe forms of COVID-19 has deserved insufficient attention. We aimed to evaluate the involvement of neutrophil elastase, histone-DNA, and DNases in systemic and multi-organ manifestations of COVID-19. METHODS: We performed a multicenter study of markers of neutrophil innate immunity in 155 cases consecutively recruited in a screening center, local hospitals, and two regional university hospitals. The cases were evaluated according to clinical and biological markers of severity and multi-organ manifestations and compared to 35 healthy controls. RESULTS: Blood neutrophil elastase, histone-DNA, myeloperoxidase-DNA, and free dsDNA were dramatically increased, and DNase activity was decreased by 10-fold, compared with controls. Neutrophil elastase and histone-DNA were associated with intensive care admission, body temperature, lung damage, and markers of cardiovascular outcomes, renal failure, and increased interleukin-6 (IL-6), IL-8, and CXCR2. Neutrophil elastase was an independent predictor of the computed tomography score of COVID-19 lung damage and the number of affected organs, in multivariate analyses. The increased blood concentrations of NE and neutrophil extracellular traps were related to exacerbation of neutrophil stimulation through IL-8 and CXCR2 increased concentrations and increased serum DAMPs, and to impaired degradation of NETs as a consequence of the dramatic decrease in blood DNase activity. CONCLUSION: Our results point out the key role of neutrophil innate immunity exacerbation in COVID-19. Neutrophil elastase and DNase could be potential biomarkers and therapeutic targets of severe systemic manifestations of COVID-19.</t>
  </si>
  <si>
    <t>Purpose: This study aims to uncover potential biomarkers associated with cutaneous melanoma (CM) metastasis.Methods: The mRNA and microRNA (miRNA) expression data from the metastatic CM and non-metastatic CM population were obtained from The Cancer Genome Atlas database. Functional analysis, protein-protein interaction (PPI), and survival analysis were performed for differentially expressed mRNAs (DEmRNAs) and miRNAs (DEmiRNAs). The interaction between DEmRNAs and DEmiRNAs was analyzed. The expression of several key DEmRNAs and DEmiRNAs was validated by Gene Expression Omnibus datasets.Results: Overall, 1172 DEmRNAs and 26 DEmiRNAs were identified from metastatic and non-metastatic CM. Cytokine-cytokine receptor interaction and chemokine signaling pathway were key pathways. CXCR1, CXCR2, CXCR4, CCR1, CCR2, and CCR5 were hub genes in the PPI network. Among these, miR-29 c-3p, miR-100-5p, miR-150-5p, and miR-150-3p were not only diagnostic biomarkers but also related to survival time. miR-203a-3p interacted with CCR5 and LIFR, while miR-224-5p was strongly associated with CXCR4. LIFR, CXCR1, CXCR2, CXCR4, CCR1, CCR2, and CCR5 were enriched in the cytokine-cytokine receptor interaction pathway. The levels of seven DEmRNAs (CXCR1, CXCR2, CXCR4, CCR1, CCR2, CCR5, and LIFR) and two DEmiRNAs (miR-203a-3p and miR-224-5p) were validated using the GSE65568 and GSE109244 datasets, respectively.Conclusion: Our findings may provide novel biomarkers for CM metastasis.[Formula: see text].</t>
  </si>
  <si>
    <t>Stimulator of interferon genes (STING) contributes to anti-tumor immunity by activating antigen-presenting cells and inducing mobilization of tumor-specific T cells. A role for tumor-migrating neutrophils in the anti-tumor effect of STING-activating therapy has not been defined. We used mouse tumor transplantation models for assessing neutrophil migration into the tumor triggered by intratumoral treatment with STING agonist, 2'3'-cyclic guanosine monophosphate-adenosine monophosphate (cGAMP). Intratumoral STING activation with cGAMP enhanced neutrophil migration into the tumor in an NF-kappaB/CXCL1/2-dependent manner. Blocking the neutrophil migration by anti-CXCR2 monoclonal antibody impaired T cell activation in tumor-draining lymph nodes (dLNs) and efficacy of intratumoral cGAMP treatment. Moreover, the intratumoral cGAMP treatment did not show any anti-tumor effect in type I interferon (IFN) signal-impaired mice in spite of enhanced neutrophil accumulation in the tumor. These results suggest that both neutrophil migration and type I interferon (IFN) induction by intratumoral cGAMP treatment were critical for T-cell activation of dLNs and the anti-tumor effect. In addition, we also performed in vitro analysis showing enhanced cytotoxicity of neutrophils by IFN-beta1. Extrinsic STING activation triggers anti-tumor immune responses by recruiting and activating neutrophils in the tumor via two signaling pathways, CXCL1/2 and type I IFNs.</t>
  </si>
  <si>
    <t>BACKGROUND/AIM: The inflammatory cytokine IL-8 and its receptor CXCR2 are key signalling pathway molecules in cancer development. We hypothesized that IL-8/CXCR2 signalling promotes tumour progression in oesophageal squamous cell carcinoma (ESCC) patients. MATERIALS AND METHODS: We examined the relationship between IL-8/CXCR2 expression and clinicopathological factors by immunohistochemistry in samples from 63 patients with resectable ESCC. The effects of IL-8/CXCR2 signalling on cell proliferation and gene expression were examined in vitro and in vivo using ESCC cell lines. RESULTS: Increased IL-8/CXCR2 signalling was associated with shorter overall survival (p&lt;0.05) and recurrence-free survival (p&lt;0.05) in ESCC patients. Multivariate analysis identified IL-8/CXCR2 expression as a prognostic factor for surgically treated ESCC (p&lt;0.05). In vitro, IL-8 exposure or over-expression significantly enhanced ESCC cell proliferation. SB225002, a CXCR2-specific antagonist, and IL-8 siRNA significantly suppressed cell proliferation. CONCLUSION: IL-8/CXCR2 expression is an independent prognostic factor for surgically treated ESCC, and IL-8/CXCR2 signalling contributes to ESCC cell proliferation.</t>
  </si>
  <si>
    <t>The protective effect of Lactobacillus plantarum YS3 (LP-YS3) on ulcerative colitis (UC) was assessed using a mouse model of dextran sodium sulfate (DSS)-induced colitis. Different concentrations of LP-YS4 were administered to the experimental mice by daily gavage. Several inflammatory and biochemical indices, such as interleukin-2 (IL-2), interleukin-10 (IL-10), interleukin-6 (IL-6), interleukin-1 beta (IL-1beta), tumor necrosis factor-alpha (TNF-alpha), glutathione (GSH), malondialdehyde (MDA), myeloperoxidase (MPO), and nitric oxide (NO), were examined in mouse serum and colon tissue. The mRNA and protein expression levels of c-Kit, CXC chemokine receptor type 2 (CXCR2), interleukin-8 (IL-8), and stem cell factor (SCF) in mouse colon tissue were assessed using Western blot and quantitative polymerase chain reaction (qPCR) assays. The findings indicated that LP-YS3 remarkably decreased the disease activity index (DAI) of UC mice (p &lt; .05), inhibited colon length shortening induced by UC, and elevated the value of colon weight/length ratio. LP-YS3 could also markedly reduce (p &lt; .05) the activities of MDA, MPO, and NO; while an increase in the GSH content in the colonic tissue of UC mice. Moreover, LP-YS3 remarkably increased (p &lt; .05) the serum level of IL-2 in UC mice, while reduced those of IL-10, IL-6, IL-1beta, TNF-alpha cytokines. qPCR data revealed that LP-YS3 could markedly upregulate the expression levels of c-Kit and SCF, while downregulate those of CXCR2 and IL-8 in the colonic tissue of UC mice (p &lt; .05). LP-YS3 exerted an outstanding protective effect on DSS-induced colitis in C57BL/6J mice, especially at higher concentrations. PRACTICAL APPLICATIONS: Lactobacillus plantarum YS3 is a newly isolated and identified lactic acid bacteria. This study confirmed that L. plantarum YS3 can inhibit colitis and has good probiotic potential, which needs further development and utilization.</t>
  </si>
  <si>
    <t>Although pain is regarded as a global public health priority, analgesic therapy remains a significant challenge. Pain is a hypersensitivity state caused by peripheral and central sensitization, with the latter considered the culprit for chronic pain. This study summarizes the pathogenesis of central sensitization from the perspective of neuroglial crosstalk and synaptic plasticity and underlines the related analgesic mechanisms of acupuncture. Central sensitization is modulated by the neurotransmitters and neuropeptides involved in the ascending excitatory pathway and the descending pain modulatory system. Acupuncture analgesia is associated with downregulating glutamate in the ascending excitatory pathway and upregulating opioids, -aminobutyric acid, norepinephrine, and 5-hydroxytryptamine in the descending pain modulatory system. Furthermore, it is increasingly appreciated that neurotransmitters, cytokines, and chemokines are implicated in neuroglial crosstalk and associated plasticity, thus contributing to central sensitization. Acupuncture produces its analgesic action by inhibiting cytokines, such as interleukin-1beta, interleukin-6, and tumor necrosis factor-alpha, and upregulating interleukin-10, as well as modulating chemokines and their receptors such as CX3CL1/CX3CR1, CXCL12/CXCR4, CCL2/CCR2, and CXCL1/CXCR2. These factors are regulated by acupuncture through the activation of multiple signaling pathways, including mitogen-activated protein kinase signaling (e.g., the p38, extracellular signal-regulated kinases, and c-Jun-N-terminal kinase pathways), which contribute to the activation of nociceptive neurons. However, the responses of chemokines to acupuncture vary among the types of pain models, acupuncture methods, and stimulation parameters. Thus, the exact mechanisms require future clarification. Taken together, inhibition of central sensitization modulated by neuroglial plasticity is central in acupuncture analgesia, providing a novel insight for the clinical application of acupuncture analgesia.</t>
  </si>
  <si>
    <t>Severe acute respiratory syndrome coronavirus 2 (SARS-CoV-2) has exhibited different clinical manifestations amongst various age cohorts. As the immune microenvironment may play a role in clinical progression, it is crucial to examine molecular interactions to gain insight into host response. Therefore, to elucidate any differences in host response related to age, the present study imputed ligand-receptor interactions within the nasopharyngeal immune microenvironment in patients affected with SARS-COV-2. Tissue purities, the proportion of non-immune cells in the tissue sample, of 467 nasopharyngeal transcriptome profiles were estimated using known mRNA expression signatures of stromal/immune cells. Using the purity estimates and bulk tissue expression values, non-negative linear regression was used to estimate average expression of each gene in the stromal/tumor compartments. The inferred expression profiles were annotated with a curated database of ligand-receptor interactions and assumed as reasonable proxies for the law of mass action, allowing for quantification of directional ligand-receptor complex concentrations under equilibrium. It was found that older patients (&gt;60 years) exhibited decreased interactions with receptors selectin L receptor SELL and increased interactions with pro-inflammatory chemokine receptors CXCR2 and CCR1. Younger patients showed increased interactions with various members of the TNF receptor super family (TNFRSF). The interactions were further related to immune cell subtypes, with older patients predicted to have less CD8+ and CD4+ resting T cells but increased neutrophil proportions. Collectively, the results suggest certain ligand-receptor interactions of the nasopharyngeal immune microenvironment are age-associated in response to SARS-CoV-2.</t>
  </si>
  <si>
    <t>Renal cell carcinoma (RCC) is one of the most common urologic malignancies with the highest mortality rates worldwide. However, relevant mouse models that recapitulated the genetic alterations found in RCC have been lacking. In this study, we crossed Trp53 and Pten conditional knockout mice with Ggt1-Cre mice to generate a Ggt1-Cre; Trp53(LoxP/LoxP) ; Pten(LoxP/LoxP) ; YFP(LoxP/LoxP) (GPPY) mouse model, which resulted in the formation of dysplastic lesions involving kidney tubular epithelial cells (TEC), with only approximately 25% of mice developing RCC at an advanced age. Combining CRISPR/Cas9-mediated Vhl knockout in these mice increased the frequency of dysplasia, but failed to increase the incidence of RCC. Assessments of whether ischemic injury of TECs in the GPPY kidney without Vhl knockout influences the emergence of RCC revealed that advanced RCC predominantly emerged in the contralateral, noninjured kidney with 100% penetrance at a younger age, but rarely in the injured kidney due to severely damaged ischemic TEC. Injured TEC released CXCL1 into the microenvironment that traveled systemically to activate fibroblasts and recruit neutrophils to enable emergence of RCC in the contralateral kidney. Fibroblasts responded to CXCL1 via CXCR2 and recruited tumor-associated neutrophils, which in turn mediated tumor-promoting inflammation and angiogenesis. Treatment with anti-CXCR2 antibodies abolished the emergence of malignant RCC. Collectively, these results demonstrate a defining functional role of systemic inflammation and microenvironment in the emergence of malignant cancer from preestablished dysplastic precursor lesions. SIGNIFICANCE: These results identify a role for CXCL1/CXCR2 and the tumor microenvironment in the development of RCC. GRAPHICAL ABSTRACT: http://cancerres.aacrjournals.org/content/canres/81/10/2690/F1.large.jpg.See related commentary by Kusmartsev, p. 2584.</t>
  </si>
  <si>
    <t>The chemokine-like inflammatory cytokine macrophage migration inhibitory factor (MIF) is a pivotal driver of acute and chronic inflammatory conditions, cardiovascular disease, autoimmunity, and cancer. MIF modulates the early inflammatory response through various mechanisms, including regulation of neutrophil recruitment and fate, but the mechanisms and the role of the more recently described MIF homolog MIF-2 (D-dopachrome tautomerase; D-DT) are incompletely understood. Here, we show that both MIF and MIF-2/D-DT inhibit neutrophil apoptosis. This is not a direct effect, but involves the activation of mononuclear cells, which secrete CXCL8 and other prosurvival mediators to promote neutrophil survival. Individually, CXCL8 and MIF (or MIF-2) did not significantly inhibit neutrophil apoptosis, but in combination they elicited a synergistic response, promoting neutrophil survival even in the absence of mononuclear cells. The use of receptor-specific inhibitors provided evidence for a causal role of the noncognate MIF receptor CXCR2 expressed on both monocytes and neutrophils in MIF-mediated neutrophil survival. We suggest that the ability to inhibit neutrophil apoptosis contributes to the proinflammatory role ascribed to MIF, and propose that blocking the interaction between MIF and CXCR2 could be an important anti-inflammatory strategy in the early inflammatory response.</t>
  </si>
  <si>
    <t>BACKGROUND: Despite recent improvement in the treatment of malignant melanoma by immune-checkpoint inhibitors, the disease can progress due to an immunosuppressive tumor microenvironment (TME) mainly represented by myeloid-derived suppressor cells (MDSC). However, the relative contribution of the polymorphonuclear (PMN) and monocytic (M) MDSC subsets to melanoma progression is not clear. Here, we compared both subsets regarding their immunosuppressive capacity and recruitment mechanisms. Furthermore, we inhibited PMN-MDSC migration in vivo to determine its effect on tumor progression. METHODS: Using the RET transgenic melanoma mouse model, we investigated the immunosuppressive function of MDSC subsets and chemokine receptor expression on these cells. The effect of CXCR2 inhibition on PMN-MDSC migration and tumor progression was studied in RET transgenic mice and in C57BL/6 mice after surgical resection of primary melanomas. RESULTS: Immunosuppressive capacity of intratumoral M- and PMN-MDSC was comparable in melanoma bearing mice. Anti-CXCR2 therapy prolonged survival of these mice and decreased the occurrence of distant metastasis. Furthermore, this therapy reduced the infiltration of melanoma lesions and pre-metastatic sites with PMN-MDSC that was associated with the accumulation of natural killer (NK) cells. CONCLUSIONS: We provide evidence for the tumor(-)promoting properties of PMN-MDSC as well as for the anti-tumor effects upon their targeting in melanoma bearing mice.</t>
  </si>
  <si>
    <t>Morbidity, mortality and economic burden caused by chronic obstructive pulmonary disease (COPD) is a significant global concern. Surprisingly, COPD is already the third leading cause of death worldwide, something that WHO had not predicted to occur until 2030. It is characterized by persistent respiratory symptoms and airway limitation due to airway and/or alveolar abnormalities usually caused by significant exposure to noxious particles of gases. Neutrophil is one of the key infiltrated innate immune cells in the lung during the pathogenesis of COPD. Neutrophils during pathogenic attack or injury decide to undergo for a suicidal death by releasing decondensed chromatin entangled with antimicrobial peptides to trap and ensnare pathogens. Casting neutrophil extracellular traps (NETs) has been widely demonstrated to be an effective mechanism against invading microorganisms thus controlling overwhelming infections. However, aberrant and massive NETs formation has been reported in several pulmonary diseases, including chronic obstructive pulmonary disease. Moreover, NETs can directly induce epithelial and endothelial cell death resulting in impairing pulmonary function and accelerating the progression of the disease. Therefore, understanding the regulatory mechanism of NET formation is the need of the hour in order to use NETs for beneficial purpose and controlling their involvement in disease exacerbation. For example, DNA neutralization of NET proteins using protease inhibitors and disintegration with recombinant human DNase would be helpful in controlling excess NETs. Targeting CXC chemokine receptor 2 (CXCR2) would also reduce neutrophilic inflammation, mucus production and neutrophil-proteinase mediated tissue destruction in lung. In this review, we discuss the interplay of NETs in the development and pathophysiology of COPD and how these NETs associated therapies could be leveraged to disrupt NETopathic inflammation as observed in COPD, for better management of the disease.</t>
  </si>
  <si>
    <t>Strategies to sensitize hepatocellular carcinomas (HCC) to programmed death-1 (PD1)/programmed death-ligand 1 (PD-L1) inhibitor therapies are important in improving the survival of HCC patients. The aim of the study was to characterize C-X-C chemokine receptor 2 (Cxcr2) as a therapeutic target in HCC and evaluate the effects of Cxcr2 suppression in sensitizing HCC to PD1/PD-L1 inhibitor therapies. To this end, we constructed a Cxcr2-knockout HCC cell line (Hepa1-6 KO) using the CRISPR-Cas9 approach and assessed the tumor growth rate and survival of mice after subcutaneously inoculating Hepa1-6 KO cells in mice. We show that Cxcr2 knockdown does not dramatically inhibit tumor growth and improve mouse survival. In tumor xenografts, the proportion of T cells is not affected but the ratio of M1/M2 macrophage is greatly increased. Cxcr2 knockdown does not alter cell viability but macrophages co-cultured with Hepa1-6 KO cells are shifted to M1 phenotypes compared to WT cells. Hepa-1-6 KO cells exhibit lower levels of PD-L1 expression. c-Myc is suppressed in Hepa1-6 KO cells, which contributes to PD-L1 downregulation. Knockdown of Cxcr2 decreases PD-L1 levels and consequently promotes the shift of macrophages to the M1 phenotype, which is mediated by downregulating c-Myc. In summary, Cxcr2 is a potential target for suppressing immune escape in HCC.</t>
  </si>
  <si>
    <t>Multiple sclerosis (MS) is a chronic neurological disease of the central nervous system driven by peripheral immune cell infiltration and glial activation. The pathological hallmark of MS is demyelination, and mounting evidence suggests neuronal damage in gray matter is a major contributor to disease irreversibility. While T cells are found in both gray and white matter of MS tissue, they are typically confined to the white matter of the most commonly used mouse model of MS, experimental autoimmune encephalomyelitis (EAE). Here, we used a modified EAE mouse model (Type-B EAE) that displays severe neuronal damage to investigate the interplay between peripheral immune cells and glial cells in the event of neuronal damage. We show that CD4(+) T cells migrate to the spinal cord gray matter, preferentially to ventral horns. Compared to CD4(+) T cells in white matter, gray matter-infiltrated CD4(+) T cells were mostly immobilized and interacted with neurons, which are behaviors associated with detrimental effects to normal neuronal function. T cell-specific deletion of CXCR2 significantly decreased CD4(+) T cell infiltration into gray matter in Type-B EAE mice. Further, astrocyte-targeted deletion of TAK1 inhibited production of CXCR2 ligands such as CXCL1 in gray matter, successfully prevented T cell migration into spinal cord gray matter, and averted neuronal damage and motor dysfunction in Type-B EAE mice. This study identifies astrocyte chemokine production as a requisite for the invasion of CD4(+)T cell into the gray matter to induce neuronal damage.</t>
  </si>
  <si>
    <t>BACKGROUND: Severe asthma is a heterogeneous inflammatory disease. The increase in precise immunotherapy for severe asthmatics requires a greater understanding of molecular mechanisms and biomarkers. In this study, we aimed to identify the underlying mechanisms and hub genes that determine asthma severity. METHODS: Differentially expressed genes (DEGs) were identified based on bronchial epithelial brushings from mild and severe asthmatics. Then, weighted gene coexpression network analysis (WGCNA) was used to identify gene networks and the module most significantly associated with asthma severity. Furthermore, hub gene screening and functional enrichment analysis were performed. Replication with another dataset was conducted to validate the hub genes. RESULTS: DEGs from 14 mild and 11 severe asthmatics were subjected to WGCNA. Six modules associated with asthma severity were identified. Three modules were positively correlated (P &lt; 0.001) with asthma severity and contained genes that were upregulated in severe asthmatics. Functional enrichment analysis showed that genes in the most significant module were mainly enriched in neutrophil activation and degranulation, and cytokine receptor interaction. Hub genes included CXCR1, CXCR2, CCR1, CCR7, TLR2, FPR1, FCGR3B, FCGR2A, ITGAM, and PLEK; CXCR1, CXCR2, and TLR2 were significantly related to asthma severity in the validation dataset. The combination of ten hub genes exhibited a moderate ability to distinguish between severe and mild-moderate asthmatics. CONCLUSION: Our results identified biomarkers and characterized potential pathogenesis of severe asthma, providing insight into treatment targets and prognostic markers.</t>
  </si>
  <si>
    <t>PURPOSE: To investigate the relationship between atherosclerotic abdominal aortic aneurysm (AAA) and CXC chemokine receptor type 2 (CXCR2). METHODS: Mouse AAA model was established by embedding angiotensin-II pump (1000 ng/kg/min) in ApoE-/- mice. Mice were received SB225002, a selective CXCR2 antagonist, for treatment. Blood pressure was recorded, and CXCR2+ macrophages were examined by flow cytometry analysis. Terminal-deoxynucleotidyl transferase mediated nick end labeling (TUNEL) staining was performed to detect cell apoptosis of abdominal aortic aneurysms. Macrophages were isolated from ApoE-/- mice and treated with Ang II and/or SB225002. Dihydroethidium staining was carried out to determine reactive oxygen species (ROS) activity. Enzyme-linked immunosorbent assay (ELISA) was performed to determine the production of IL-1beta and TNF-alpha. The corresponding gene expressions were measured using real-time polymerase chain reaction (PCR), western blot, and immunohistochemistry staining. RESULTS: We found that Ang II activated the expression of CXCR2 in monocytes during the formation of AAA. Inhibition of CXCR2 significantly reduced the size of AAA, attenuated inflammation and phenotypic changes in blood vessels. Ang II-induced macrophages exhibited elevated ROS activity, and elevated levels of 1beta and TNF-alpha, which were then partly abolished by SB225002. CONCLUSIONS: CXCR2 plays an important role in AAA, suggesting that inhibiting CXCR2 may be a new treatment for AAA.</t>
  </si>
  <si>
    <t>ETHNOPHARMACOLOGICAL RELEVANCE: A combination of Trachyspermum ammi L., Curcuma longa L., Cuminum cyminum L., Trigonella foenum-graecum L., Foeniculum vulgare Mill., Anethum graveolens L and Zingiber officinale Roscoe is used as immunity booster and reproductive efficiency enhancing agents in folklore medicine. AIM OF THE STUDY: The present study aimed to assess the immunomodulatory, uterine cleansing and reproduction enhancing effects of polyherbal mixture in post-partum buffaloes. MATERIALS AND METHODS: Enzyme linked immunosorbent assay (ELISA) was used to investigate the effects of polyherbal mixture feeding on for quantification of neutrophil functions and blood progesterone hormone estimation. Ultrasonography was used to assess the status of uterine involution, fluid in uterus and ovarian follicular status. Quantitative real time PCR (qRT-PCR) was used to measure the expression of chemokine genes CXCR1, CXCR2 AND IL-8. Artificial insemination with cryopreserved semen was used to breed the animals. Reproductive efficiency parameters were assessed using standard calculation methods. RESULTS: Neutrophil functions and transcriptional abundance of chemokine genes were significantly (P &lt; 0.05) higher in buffaloes supplemented with polyherbal mixture compared to buffaloes in control group. The rate of cervical and uterine involution was significantly (P &lt; 0.05) higher in treatment group compared to control group. The service period was shorter, days to first insemination was earlier and the number of services per conception was lower in buffaloes supplemented with polyherbal mixture compared to the buffaloes in control group. The proportion of buffaloes with large ovarian follicles within 28 days of post-partum was also significantly (P &lt; 0.05) higher in treatment group compared to the control group. CONCLUSIONS: The polyherbal mixture used in the study improved the immunity of the buffaloes, facilitated early involution of cervix and uterus, efficient cleansing of lochia and improved subsequent fertility. It has the potential to be used in dairy animals for improving post-partum reproductive efficiency.</t>
  </si>
  <si>
    <t>Ataxia-telangiectasia (A-T) is an autosomal recessive, multisystem disorder characterized by cerebellar degeneration, cancer predisposition, and immune system defects. A major cause of mortality in A-T patients is severe pulmonary disease; however, the underlying causes of the lung complications are poorly understood, and there are currently no curative therapeutic interventions. In this study, we examined the lung phenotypes caused by ATM-deficient immune cells using a mouse model of A-T pulmonary disease. In response to acute lung injury, ATM-deficiency causes decreased survival, reduced blood oxygen saturation, elevated neutrophil recruitment, exaggerated and prolonged inflammatory responses and excessive lung injury compared to controls. We found that ATM null bone marrow adoptively transferred to WT recipients induces similar phenotypes that culminate in impaired lung function. Moreover, we demonstrated that activated ATM-deficient macrophages exhibit significantly elevated production of harmful reactive oxygen and nitrogen species and pro-inflammatory cytokines. These findings indicate that ATM-deficient immune cells play major roles in causing the lung pathologies in A-T. Based on these results, we examined the impact of inhibiting the aberrant inflammatory responses caused by ATM-deficiency with reparixin, a CXCR1/CXCR2 chemokine receptor antagonist. We demonstrated that reparixin treatment reduces neutrophil recruitment, edema and tissue damage in ATM mutant lungs. Thus, our findings indicate that targeted inhibition of CXCR1/CXCR2 attenuates pulmonary phenotypes caused by ATM-deficiency and suggest that this treatment approach represents a viable therapeutic strategy for A-T lung disease.</t>
  </si>
  <si>
    <t>Cetaceans are the longest-living species of mammals and the largest in the history of the planet. They have developed mechanisms against diseases such cancer, although the underlying molecular bases of these remain unknown. The goal of this study was to investigate the role of natural selection in the evolution of 1077 tumour suppressor genes (TSGs) in cetaceans. We used a comparative genomic approach to analyse two sources of molecular variation in the form of dN/dS rates and gene copy number variation. We found a signal of positive selection in the ancestor of cetaceans within the CXCR2 gene, an important regulator of DNA damage, tumour dissemination and immune system. Further, in the ancestor of baleen whales, we found six genes exhibiting positive selection relating to diseases such as breast carcinoma, lung neoplasm (ADAMTS8) and leukaemia (ANXA1). The TSGs turnover rate (gene gain and loss) was almost 2.4-fold higher in cetaceans when compared with other mammals, and notably even faster in baleen whales. The molecular variants in TSGs found in baleen whales, combined with the faster gene turnover rate, could have favoured the evolution of their particular traits of anti-cancer resistance, gigantism and longevity. Additionally, we report 71 genes with duplications, of which 11 genes are linked to longevity (e.g. NOTCH3 and SIK1) and are important regulators of senescence, cell proliferation and metabolism. Overall, these results provide evolutionary evidence that natural selection in TSGs could act on species with large body sizes and extended lifespan, providing novel insights into the genetic basis of disease resistance.</t>
  </si>
  <si>
    <t>We have developed an in vivo hemopoietic stem cell (HSC) gene therapy approach without the need for myelosuppressive conditioning and autologous HSC transplantation. It involves HSC mobilization and IV injection of a helper-dependent adenovirus HDAd5/35++ vector system. The current mobilization regimen consists of granulocyte colony-stimulating factor (G-CSF) injections over a 4-day period, followed by the administration of plerixafor/AMD3100. We tested a simpler, 2-hour, G-CSF-free mobilization regimen using truncated GRO-beta (MGTA-145; a CXCR2 agonist) and plerixafor in the context of in vivo HSC transduction in mice. The MGTA-145+plerixafor combination resulted in robust mobilization of HSCs. Importantly, compared with G-CSF+plerixafor, MGTA-145+plerixafor led to significantly less leukocytosis and no elevation of serum interleukin-6 levels and was thus likely to be less toxic. With both mobilization regimens, after in vivo selection with O6-benzylguanine (O6BG)/BCNU, stable GFP marking was achieved in &gt;90% of peripheral blood mononuclear cells. Genome-wide analysis showed random, multiclonal vector integration. In vivo HSC transduction after mobilization with MGTA-145+plerixafor in a mouse model for thalassemia resulted in &gt;95% human gamma-globin+ erythrocytes at a level of 36% of mouse beta-globin. Phenotypic analyses showed a complete correction of thalassemia. The gamma-globin marking percentage and level were maintained in secondary recipients, further demonstrating that MGTA145+plerixafor mobilizes long-term repopulating HSCs. Our study indicates that brief exposure to MGTA-145+plerixafor may be advantageous as a mobilization regimen for in vivo HSC gene therapy applications across diseases, including thalassemia and sickle cell disease.</t>
  </si>
  <si>
    <t>Chemokines are categorized into five families; one of the families is the CXC chemokines, which are critical in the pro-inflammatory process. CXC chemokines transmit signals and mediate a cell's biological activities by binding to cell surface receptors known as chemokine receptors (CXCRs). In this study, the CXCR2 from Japanese flounder (Paralichthys olivaceus) (JfCXCR2) was identified and characterized at the molecular level. The JfCXCR2 gene has a 1077 bp open reading frame that encodes a protein of 359 amino acid residues with seven transmembrane domains. Phylogenetic analysis of JfCXCR2 revealed that it belonged to the fish CXCR2 subfamily. Furthermore, JfCXCR2 was compared with the previously identified Japanese flounder CXCR1 (JfCXCR1). The expression analysis of uninfected Japanese flounder showed that JfCXCR1 and JfCXCR2 were expressed in all the tissues and organs tested but mainly in immune-related organs, including the kidney and spleen. Infection by Streptococcus iniae significantly increased the level of JfCXCR1 and JfCXCR2 mRNA in the kidney at days 1 and 3 post-infection. On the other hand, VHSV (viral hemorrhagic septicemia virus) and Edwardsiella tarda infection significantly increased JfCXCR2 mRNA levels in the kidney at days 3 and 6 post-infection, respectively. Conversely, JfCXCR1 expression was not significantly changed by either E. tarda or VHSV infection. Additionally, the peripheral blood leukocytes (PBLs) stimulated by recombinant proteins rCXCL8_L1a and rCXCL8_L1b were found to have significantly increased levels of JfCXCR1 and JfCXCR2 mRNA. Interestingly, even higher levels of JfCXCR1 and JfCXCR2 expression were observed in PBLs stimulated with rCXCL8_L1a and rCXCL8_L1b than in PBLs stimulated with either recombinant protein. These data suggest that bacterial infections may activate JfCXCR1. By contrast, JfCXCR2 may be activated by both bacterial and viral infection to mediate the immune response. These data can contribute to further understanding the functions of CXCR1 and CXCR2 in the fish immune system.</t>
  </si>
  <si>
    <t>PURPOSE: Familial Mediterranean Fever (FMF) and Pyrin-Associated Autoinflammation with Neutrophilic Dermatosis (PAAND) are clinically distinct autoinflammatory disorders caused by mutations in the pyrin-encoding gene MEFV. We investigated the transcriptional, phenotypical, and functional characteristics of patient neutrophils to explore their potential role in FMF and PAAND pathophysiology. METHODS: RNA sequencing was performed to discover transcriptional aberrancies. The phenotypical features, degranulation properties, and phagocytic capacity of neutrophils were assessed by flow cytometry. Production of reactive oxygen species (ROS), myeloperoxidase (MPO) release, and chemotactic responses were investigated via chemiluminescence, ELISA, and Boyden chamber assays, respectively. RESULTS: Neutrophils from PAAND and FMF patients showed a partially overlapping, activated gene expression profile with increased expression of S100A8, S100A9, S100A12, IL-4R, CD48, F5, MMP9, and NFKB. Increased MMP9 and S100A8/A9 expression levels were accompanied by high plasma concentrations of the encoded proteins. Phenotypical analysis revealed that neutrophils from FMF patients exhibited an immature character with downregulation of chemoattractant receptors CXCR2, C5aR, and BLTR1 and increased expression of Toll-like receptor 4 (TLR4) and TLR9. PAAND neutrophils displayed an increased random, but reduced CXCL8-induced migration. A tendency for enhanced random migration was observed for FMF neutrophils. PAAND neutrophils showed a moderately but significantly enhanced phagocytic activity as opposed to neutrophils from FMF patients. Neutrophils from both patient groups showed increased MPO release and ROS production. CONCLUSIONS: Neutrophils from patients with FMF and PAAND, carrying different mutations in the MEFV gene, share a pro-inflammatory phenotype yet demonstrate diverse features, underscoring the distinction between both diseases.</t>
  </si>
  <si>
    <t>Stromal desmoplastic reaction in pancreatic ductal adenocarcinoma (PDAC) involves significant accumulation of type I collagen (Col1). However, the precise molecular and mechanistic contribution of Col1 in PDAC progression remains unknown. Activated pancreatic stellate cells/alphaSMA(+) myofibroblasts are major contributors of Col1 in the PDAC stroma. We use a dual-recombinase genetic mouse model of spontaneous PDAC to delete Col1 specifically in myofibroblasts. This results in significant reduction of total stromal Col1 content and accelerates the emergence of PanINs and PDAC, decreasing overall survival. Col1 deletion leads to Cxcl5 upregulation in cancer cells via SOX9. Increase in Cxcl5 is associated with recruitment of myeloid-derived suppressor cells and suppression of CD8(+) T cells, which can be attenuated with combined targeting of CXCR2 and CCR2 to restrain accelerated PDAC progression in the setting of stromal Col1 deletion. Our results unravel the fundamental role of myofibroblast-derived Co1l in regulating tumor immunity and restraining PDAC progression.</t>
  </si>
  <si>
    <t>Non-small-cell lung cancer (NSCLC) represents a heterogeneous group of malignancies that are the leading cause of cancer-related death worldwide. Although many NSCLC-related genes and pathways have been identified, there remains an urgent need to mechanistically understand how these genes and pathways drive NSCLC. Here, we propose a knowledge-guided and network-based integration method, called the node and edge Prioritization-based Community Analysis, to identify functional modules and their candidate targets in NSCLC. The protein-protein interaction network was prioritized by performing a random walk with restart algorithm based on NSCLC seed genes and the integrating edge weights, and then a "community network" was constructed by combining Girvan-Newman and Label Propagation algorithms. This systems biology analysis revealed that the CCNB1-mediated network in the largest community provides a modular biomarker, the second community serves as a drug regulatory module, and the two are connected by some contextual signaling motifs. Moreover, integrating structural information into the signaling network suggested novel protein-protein interactions with therapeutic significance, such as interactions between GNG11 and CXCR2, CXCL3, and PPBP. This study provides new mechanistic insights into the landscape of cellular functions in the context of modular networks and will help in developing therapeutic targets for NSCLC.</t>
  </si>
  <si>
    <t>Systemic inflammation is a detrimental condition associated with high mortality. However, obese individuals seem to have higher chances of surviving sepsis. To elucidate what immunological differences exist between obese and lean individuals we studied the course of endotoxemia in mice fed high-fat diet (HFD) and ob/ob animals. Intravital microscopy revealed that neutrophil extracellular trap (NET) formation in liver vasculature is negligible in obese mice in sharp contrast to their lean counterparts (ND). Unlike in lean individuals, neutrophil influx is not driven by leptin or interleukin 33 (IL-33), nor occurs via a chemokine receptor CXCR2. In obese mice less platelets interact with neutrophils forming less aggregates. Platelets transfer from ND to HFD mice partially restores NET formation, and even further so upon P-selectin blockage on them. The study reveals that in obesity the overexaggerated inflammation and NET formation are limited during sepsis due to dysfunctional platelets suggesting their targeting as a therapeutic tool in systemic inflammation.</t>
  </si>
  <si>
    <t>Excessive neutrophil influx, their released neutrophil extracellular traps (NETs), and extracellular histones are associated with disease severity in influenza-infected patients. Neutrophil chemokine receptor CXC chemokine receptor 2 (CXCR2) is a critical target for suppressing neutrophilic inflammation. Herein, temporal dynamics of neutrophil activity and NETosis were investigated to determine the optimal timing of treatment with the CXCR2 antagonist, SCH527123 (2-hydroxy-N,N-dimethyl-3-[2-([(R)-1-(5-methyl-furan-2-yl)-propyl]amino)-3,4-diox o-cyclobut-1-enylamino]-benzamide), and its efficacy together with antiviral agent, oseltamivir, was tested in murine and piglet influenza-pneumonia models. SCH527123 plus oseltamivir markedly improved survival of mice infected with lethal influenza, and diminished lung pathology in swine-influenza-infected piglets. Mechanistically, addition of SCH527123 in the combination treatment attenuated neutrophil influx, NETosis, in both mice and piglets. Furthermore, neutrophils isolated from influenza-infected mice showed greater susceptibility to NETotic death when stimulated with a CXCR2 ligand, IL-8. In addition, CXCR2 stimulation induced nuclear translocation of neutrophil elastase, and enhanced citrullination of histones that triggers chromatin decondensation during NET formation. Studies on temporal dynamics of neutrophils and NETs during influenza thus provide important insights into the optimal timing of CXCR2 antagonist treatment for attenuating neutrophil-mediated lung pathology. These findings reveal that pharmacologic treatment with CXCR2 antagonist together with an antiviral agent could significantly ameliorate morbidity and mortality in virulent and sublethal influenza infections.</t>
  </si>
  <si>
    <t>Purpose: Fibroblast-like synoviocytes (FLS) represent one of the principal effectors of joint damage in rheumatoid arthritis (RA). Recent discovery of the circulating fibrocyte, a potential precursor of FLS, has raised issues regarding the characterization of fibrocytes with respect to their morphology and their biological role. In this study, we evaluated the morphology of fibrocytes in vitro and their ability to produce different extracellular matrix (ECM) components in comparison with two populations of RA FLS: synovial fluid FLS (fd-FLS) and intimal lining FLS (td-FLS). We also studied the expression of ECM regulators and a set of cytokine receptors involved in the pathogenesis of RA. Materials and Methods: Fibrocytes were cultured from peripheral blood of patients with RA. FLS were cultured from synovial fluids and tissues. ECM proteins (collagen I (col I) and fibronectin), Matrix metalloproteinases (MMP) (MMP3, and MMP9), ECM regulators (beta catenin, TCF4, and c-fos), and cytokine receptors (CXCR1, CXCR2, CXCR3, IL1RI, IL1RII, and IL6Ralpha) were analyzed using qRT-PCR and/or western blot. Results: Our results demonstrated that fibronectin and MMP3 levels were higher in FLS compared to fibrocytes. Although MMP9 was expressed in the three cell types, its level was greater in fibrocytes than in td/fd FLS. The three cell types expressed CXCR3, IL1RI, IL1RII, and IL6Ralpha, while the expression of CXCR1 and CXCR2 was restricted to fibrocytes. Conclusion: Our results demonstrated that fibrocytes express ECM molecules and cytokines receptors. The observed differences between fibrocytes and FLS may be due to their distinct functions or differentiation state during RA.Abbreviations: RA: Rheumatoid ArthritisFLS: fibroblast-like synoviocytestd: tissue derivedfd: fluid derivedSF: Synovial FluidWnt: WinglessMMP: Matrix MetalloproteinaseCIA: murine collagen induced arthritisECM: Extracellular matrixcol I: Collagen ITCF/LEF: T-cell factor/lymphoid enhancer-binding factorAP1: Activator Protein 1.</t>
  </si>
  <si>
    <t>The inflammatory human chemokine CXCL5 interacts with the G protein-coupled receptor CXCR2 to induce chemotaxis and activation of neutrophils. CXCL5 also has weak agonist activity toward CXCR1. The N-terminus of CXCL5 can be modified by proteolytic cleavage or deimination of Arg(9) to citrulline (Cit), and these modifications can occur separately or together. Here, we chemically synthesized native CXCL5(1-78), truncated CXCL5 [CXCL5(9-78)], and the citrullinated (Cit(9)) versions and characterized their functions in vitro and in vivo. Compared with full-length CXCL5, N-terminal truncation resulted in enhanced potency to induce G protein signaling and beta-arrestin recruitment through CXCR2, increased CXCL5-initiated internalization of CXCR2, and greater Ca(2+) signaling downstream of not only CXCR2 but also CXCR1. Citrullination did not affect the capacity of CXCL5 to activate classical or alternative signaling pathways. Administering the various CXCL5 forms to mice revealed that in addition to neutrophils, CXCL5 exerted chemotactic activity toward monocytes and that this activity was increased by N-terminal truncation. These findings were confirmed by in vitro chemotaxis and Ca(2+) signaling assays with primary human CD14(+) monocytes and human THP-1 monocytes. In vitro and in vivo analyses suggested that CXCL5 targeted monocytes through CXCR1 and CXCR2. Thus, truncation of the N-terminus makes CXCL5 a more potent chemoattractant for both neutrophils and monocytes that acts through CXCR1 and CXCR2.</t>
  </si>
  <si>
    <t>Recruitment of myeloid-derived suppressor cells (MDSC) into the tumor microenvironment (TME) contributes to cancer immune evasion. MDSCs express the chemokine receptor CXCR2, and inhibiting CXCR2 suppresses the recruitment of MDSCs into the tumor and the premetastatic niche. Here, we compared the growth and metastasis of melanoma and breast cancer xenografts in mice exhibiting or not exhibiting targeted deletion of Cxcr2 in myeloid cells (CXCR2(myeDelta/Delta) vs. CXCR2(myeWT)). Detailed analysis of leukocyte populations in peripheral blood and in tumors from CXCR2(myeDelta/Delta) mice revealed that loss of CXCR2 signaling in myeloid cells resulted in reduced intratumoral MDSCs and increased intratumoral CXCL11. The increase in intratumoral CXCL11 was derived in part from tumor-infiltrating B1b cells. The reduction in intratumoral MDSCs coupled with an increase in intratumoral B1b cells expressing CXCL11 resulted in enhanced infiltration and activation of effector CD8(+) T cells in the TME of CXCR2(myeDelta/Delta) mice, accompanied by inhibition of tumor growth in CXCR2(myeDelta/Delta) mice compared with CXCR2(myeWT) littermates. Treatment of tumor-bearing mice with a CXCR2 antagonist (SX-682) also inhibited tumor growth, reduced intratumoral MDSCs, and increased intratumoral B1b cells expressing CXCL11, leading to an increase in activated CD8(+) T cells in the tumor. Depletion of B220(+) cells or depletion of CD8(+) T cells reversed the tumor-inhibitory properties in CXCR2(myeDelta/Delta) mice. These data revealed a mechanism by which loss of CXCR2 signaling in myeloid cells modulates antitumor immunity through decreasing MDSCs and enriching CXCL11-producing B1b cells in the TME, which in turn increases CD8(+) T-cell recruitment and activation in tumors.</t>
  </si>
  <si>
    <t>Inflammation is a critical player in the development and progression of colon cancer. Basic leucine zipper transcription factor ATF-like 3 (BATF3) plays an important role in infection and tumor immunity through regulating the development of conventional type 1 dendritic cells (cDC1s). However, the function of BATF3 in colitis and colitis-associated colon cancer (CAC) remains unclear. Here, BATF3 wild-type and knockout mice were used to construct an AOM/DSS-induced CAC model. In addition, DSS-induced chronic colitis, bone marrow cross-transfusion (BMT), neutrophil knockout, and other animal models were used for in-depth research. We found that BATF3 deficiency in intestinal epithelial cells rather than in cDC1s inhibited CAC, which was depended on inflammatory stimulation. Mechanistically, BATF3 directly promoted transcription of CXCL5 by forming a heterodimer with JunD, and accelerated the recruitment of neutrophils through the CXCL5-CXCR2 axis, ultimately increasing the occurrence and development of CAC. Tissue microarray and TCGA data also indicated that high expression of BATF3 was positively correlated with poor prognosis of colorectal cancer and other inflammation-related tumors. In summary, our results demonstrate that intestinal epithelial-derived BATF3 relies on inflammatory stimulation to promote CAC, and BATF3 is expected to be a novel diagnostic indicator for colitis and CAC.</t>
  </si>
  <si>
    <t>BACKGROUND: Animal studies have shown that a leukocyte influx precedes the development of bronchopulmonary dysplasia (BPD) in premature sheep. The CXC chemokine receptor 2 (CXCR2) pathway has been implicated in the pathogenesis of BPD because of the predominance of CXCR2 ligands in tracheal aspirates of preterm infants who later developed BPD. PURPOSE: To test the effect of CXCR2 antagonist on postnatal systemic and pulmonary inflammation and alveolarization in a newborn Sprague-Dawley rat model of BPD. METHODS: Lipopolysaccharide (LPS) was injected intraperitoneally (i.p.) into the newborn rats on postnatal day 1 (P1), P3, and P5 to induce systemic inflammation and inhibit alveolarization. In the same time with LPS administration, CXCR2 antagonist (SB-265610) or vehicle was injected i.p. to investigate whether CXCR2 antagonist can alleviate the detrimental effect of LPS on alveolarization by attenuating inflammation. On P7 and P14, bronchoalveolar lavage fluid (BALF) and peripheral blood (PB) were collected from the pups. To assess alveolarization, mean cord length and alveolar surface area were measured on 4 random nonoverlapping fields per animal in 2 distal lung sections at x100 magnification. RESULTS: Early postnatal LPS administration significantly increased neutrophil counts in BALF and PB and inhibited alveolarization, which was indicated by a greater mean cord length and lesser alveolar surface area. CXCR2 antagonist significantly attenuated the increase of neutrophil counts in BALF and PB and restored alveolarization as indicated by a decreased mean cord length and increased alveolar surface area in rat pups exposed to early postnatal systemic LPS. CONCLUSION: CXCR2 antagonist preserved alveolarization by alleviating pulmonary and systemic inflammation induced by early postnatal systemic LPS administration. These results suggest that CXCR2 antagonist can be considered a potential therapeutic agent for BPD that results from disrupted alveolarization induced by inflammation.</t>
  </si>
  <si>
    <t>BACKGROUND: Emphysematous COPD is characterized by aberrant alveolar repair. Macrophage migration inhibitory factor (MIF) contributes to alveolar repair, but for its structural and functional homolog D-dopachrome tautomerase (DDT) this is unknown. MIF mediates its effects through CD74 and/or C-X-C chemokine receptors 2 (CXCR2), 4(CXCR4), and possibly 7 (ACKR3). DDT can also signal through CD74, but interactions with other receptors have not been described yet. We therefore aimed at investigating if and how DDT contributes to epithelial repair in COPD. METHODS: We studied effects of recombinant DDT on cell proliferation and survival by clonogenic assay and annexin V-PI staining respectively. DDT-induced signaling was investigated by Western blot. Effects on epithelial growth and differentiation was studied using lung organoid cultures with primary murine or human epithelial cells and incubating with DDT or an ACKR3-blocking nanobody. DDT-ACKR3 interactions were identified by ELISA and co-immunoprecipitation. FINDINGS: We found that DDT promoted proliferation of and prevented staurosporine-induced apoptosis in A549 lung epithelial cells. Importantly, DDT also stimulated growth of primary alveolar epithelial cells as DDT treatment resulted in significantly more and larger murine and human alveolar organoids compared to untreated controls. The anti-apoptotic effect of DDT and DDT-induced organoid growth were inhibited in the presence of an ACKR3-blocking nanobody. Furthermore, ELISA assay and co-immunoprecipitation suggested DDT complexes with ACKR3. DDT could activate the PI3K-Akt pathway and this activation was enhanced in ACKR3-overexpressing cells. INTERPRETATION: In conclusion, DDT contributes to alveolar epithelial repair via ACKR3 and may thus augment lung epithelial repair in COPD.</t>
  </si>
  <si>
    <t>Chemokines play a crucial role in combating microbial infection by recruiting blood neutrophils to infected tissue. In mice, the chemokines Cxcl1/KC and Cxcl2/MIP2 fulfill this role. Cxcl1 and Cxcl2 exist as monomers and dimers, and exert their function by activating the Cxcr2 receptor and binding glycosaminoglycans (GAGs). Here, we characterized Cxcr2 G protein and beta-arrestin activities, and GAG heparan sulfate (HS) interactions of Cxcl1 and Cxcl2 and of the trapped dimeric variants. To understand how Cxcr2 and GAG interactions impact in vivo function, we characterized their neutrophil recruitment activity to the peritoneum, Cxcr2 and CD11b levels on peritoneal and blood neutrophils, and transport profiles out of the peritoneum. Cxcl2 variants compared with Cxcl1 variants were more potent for Cxcr2 activity. Native Cxcl1 compared with native Cxcl2 and dimers compared with native proteins bound HS with higher affinity. Interestingly, recruitment activity between native Cxcl1 and Cxcl2, between dimers, and between the native protein and the dimer could be similar or very different depending on the dose or the time point. These data indicate that peritoneal neutrophil recruitment cannot be solely attributed to Cxcr2 or GAG interactions, and that the relationship between recruited neutrophils, Cxcr2 activation, GAG interactions, and chemokine levels is complex and highly context dependent. We propose that the ability of Cxcl1 and Cxcl2 to reversibly exist as monomers and dimers and differences in their Cxcr2 activity and GAG interactions coordinate neutrophil recruitment and activation, which play a critical role for successful resolution of inflammation.</t>
  </si>
  <si>
    <t>BACKGROUND &amp; AIMS: Pancreatic ductal adenocarcinoma (PDA) initiation and progression are accompanied by an immunosuppressive inflammatory response. Here, we evaluated the immunomodulatory role of chemosensory signaling in metaplastic tuft cells (MTCs) by analyzing the role of GNAT3, a gustatory pathway G-protein expressed by MTCs, during PDA progression. METHODS: Gnat3-null (Gnat3(-/-)) mice were crossbred with animals harboring a Cre-inducible Kras(LSL-G12D/+) allele with either Ptf1a(Cre/+) (KC) or tamoxifen-inducible Ptf1a(CreERT/+) (KC(ERT)) mice to drive oncogenic KRAS expression in the pancreas. Ex vivo organoid conditioned medium generated from KC and Gnat3(-/-);KC acinar cells was analyzed for cytokine secretion. Experimental pancreatitis was induced in KC(ERT) and Gnat3(-/-);KC(ERT) mice to accelerate tumorigenesis, followed by analysis using mass cytometry and single-cell RNA sequencing. To study PDA progression, KC and Gnat3(-/-);KC mice were aged to morbidity or 52 weeks. RESULTS: Ablation of Gnat3 in KC organoids increased release of tumor-promoting cytokines in conditioned media, including CXCL1 and CXCL2. Analysis of Gnat3(-/-);KC(ERT) pancreata found altered expression of immunomodulatory genes in Cxcr2 expressing myeloid-derived suppressor cells (MDSCs) and an increased number of granulocytic MDSCs, a subset of tumor promoting MDSCs. Importantly, expression levels of CXCL1 and CXCL2, known ligands for CXCR2, were also elevated in Gnat3(-/-);KC(ERT) pancreata. Consistent with the tumor-promoting role of MDSCs, aged Gnat3(-/-);KC mice progressed more rapidly to metastatic carcinoma compared with KC controls. CONCLUSIONS: Compromised gustatory sensing, achieved by Gnat3 ablation, enhanced the CXCL1/2-CXCR2 axis to alter the MDSC population and promoted the progression of metastatic PDA.</t>
  </si>
  <si>
    <t>PURPOSE: Paracrine interactions with the stromal environment, including fibroblasts, may be important in the pathogenesis of ovarian cancer. Here, we evaluated the effect of conditioned media derived from ovarian fibroblasts (fibroblast-CMs) and their major cytokines on the growth of ovarian cancer cells, as well as the involvement of mitogen-activated protein kinases (MAPKs) and AKT in mediating this effect. METHODS: Ovarian cancer cells were cultured in serum-free media (SF), or conditioned media of fibroblasts derived from normal ovary (CM1) and ovarian tumor tissue (CM2). Cell proliferation was measured by MTT assay. Phosphorylation of MAPKs and AKT was evaluated by Western blotting. Specific inhibitors of MAPKs and AKT were used to evaluate their respective involvement in mediating increased cell growth. Cytokine levels in fibroblast-CMs were measured using Luminex assays. Immunohistochemical staining was conducted for CXCL1, CXCR2 and phosphorylated p38 in primary ovarian tumors. RESULTS: CM1 and CM2 significantly increased the growth of ovarian cancer cells relative to SF. In OVCAR3 and OVCAR4 cells, p38 phosphorylation was strongly induced by fibroblast-CMs, and pre-treatment with a p38 inhibitor prevented the growth increase induced by fibroblast-CMs. Fibroblasts secreted high levels of IL-6, IL-8, MCP1 and CXCL1. Treatment with only CXCL1 (1 mug/ml) increased cell growth and p38 phosphorylation. Treatment with a CXCR2 inhibitor effectively prevented p38 activation and cell growth induced by fibroblast-CMs. High expression of both CXCL1 and CXCR2 correlated with high expression of phosphorylated p38 in primary ovarian tumors. CONCLUSIONS: From our data, we conclude that CXCL1 is a key factor derived from ovarian fibroblasts that is responsible for increased ovarian cancer cell growth in part through p38 activation. Phosphorylated p38 can be used as a biomarker to predict CXCL1-CXCR2 interaction in vivo.</t>
  </si>
  <si>
    <t>Arguably, the two most important causes of pathological healing in the skin are diabetes and ageing. While these factors have historically been considered independent modifiers of the healing process, recent studies suggest that they may be mechanistically linked. The primary contributor to diabetic pathology is hyperglycaemia, which accelerates the production of advanced glycation end products, a characteristic of ageing tissue. Indeed, advanced age also leads to mild hyperglycaemia. Here, we discuss emerging literature that reveals a hitherto unappreciated link between cellular senescence, diabetes and wound repair. Senescent cells cause widespread destruction of normal tissue architecture in ageing and have been shown to be increased in chronic wounds. However, the role of senescence remains controversial, with several studies reporting beneficial effects for transiently induced senescence in wound healing. We recently highlighted a direct role for senescence in diabetic healing pathology, mediated by the senescence receptor, CXCR2. These findings suggest that targeting local tissue senescence may provide a therapeutic strategy applicable to a broad range of chronic wound types.</t>
  </si>
  <si>
    <t>In cancer treatment, the most attractive feature of mesenchymal stem cells (MSCs) is it's homing to tumor tissues. MSC is an important part of the "colon cancer stem cell niche", but little research has been done on the tropism of human MSCs toward colon cancer stem cells (CCSCs). In this study, we first compared the effects of three tissue-derived MSCs (bone marrow, adipose tissue, and placenta) in vivo on colon tumor xenograft growth. Then, we analyzed the tropism of bone marrow-derived MSCs (BMSCs) toward normal intestinal epithelial cells (NCM460), parental colon cancer cells, CD133(-) /CD44(-,) and CD133(+) /CD44(+) colon cancer cells in vitro. Microarray analysis and in vitro experiments explored the mechanism of mediating the homing of BMSCs toward CCSCs. Compared with the parental and CD133(-) /CD44(-) colon cancer cells, CD133(+) /CD44(+) cells have a stronger ability to recruit BMSCs. In addition, BMSCs were significantly transformed into cancer-associated fibroblasts after being recruited by CCSCs. After coculture of BMSCs and CCSCs, the expression of interleukin (IL)-6, IL-8, IL-32, and CCL20 was significantly increased. Compared with parental strains, CD133(-) /CD44(-) cells, and NCM460, BMSC secreted significantly more IL-8 after coculture with CD133(+) /CD44(+) cells. Low concentration of IL-8 peptide inhibitors (100 ng/ml) and CXC receptor 2 (CXCR2) inhibitors have little effect on the migration of BMSCs, but can effectively weaken CCSC stemness and promote dormant CSCs in the coculture system to re-enter into the cell cycle. The endogenous IL-8 knockout in BMSCs or BMSCs loaded with IL-8 and/or CXCR2 inhibitors will make the therapy of BMSC targeting CCSCs function at its best.</t>
  </si>
  <si>
    <t>PROBLEM: The oviduct is essential for reproduction. We previously showed that oviduct epithelial cells (OECs) isolated from aged cows expressed higher levels of inflammatory cytokines, including interleukin (IL) 1A and IL1B. In addition, aging is associated with tissue dysfunction and cellular senescence via a senescence-associated secretory phenotype (SASP) and immune cell accumulation. We investigated whether IL1A or IL1B causes SASP production, cellular senescence, and inflammatory responses in bovine OECs. METHOD OF STUDY: The OECs were isolated from bovine oviducts from young (mean 50.3 months) and aged cows (mean 157.0 months) and cultured. RESULTS: Treatment with IL1A or IL1B induced SASP production (IL8, IL6, TNFA, and CCL2) and mRNA expression of cell adhesion molecules in bovine OECs, but both IL1s did not induce cellular senescence in OECs and migration of polymorphonuclear neutrophils (PMNs). Cultured medium of OECs treated with IL1s, especially IL1B, dramatically induced PMN migration. Treatment with the CCL2 inhibitor, but not IL8 or its receptor CXCR2 inhibitors, significantly reduced immune cell migration in IL1B-treated OEC-cultured medium. Treatment with IL1B increased PMN adhesion to OECs, resulting in further SASP production in OECs due to a PMN-OEC interaction. CONCLUSION: We suggest that senescence-associated IL1s cause SASP production in bovine OECs and CCL2 induced by IL1B is essential for the migration of immune cells to OECs. Specifically, IL1B regulates PMN migration and adhesion to bovine OECs, and PMNs accelerate inflammatory cytokine production from bovine OECs via a direct interaction. These phenomena may contribute to chronic oviductal inflammation, resulting in subfertility.</t>
  </si>
  <si>
    <t>Macrophage migration inhibitory factor (MIF) is an inflammatory cytokine and atypical chemokine with a key role in inflammatory diseases including atherosclerosis. Key atherogenic functions of MIF are mediated by noncognate interaction with the chemokine receptor CXCR2. The MIF N-like loop comprising the sequence 47-56 is an important structural determinant of the MIF/CXCR2 interface and MIF(47-56) blocks atherogenic MIF activities. However, the mechanism and critical structure-activity information within this sequence have remained elusive. Here, we show that MIF(47-56) directly binds to CXCR2 to compete with MIF receptor activation. By using alanine scanning, essential and dispensable residues were identified. Moreover, MIF(cyclo10), a designed cyclized variant of MIF(47-56), inhibited key inflammatory and atherogenic MIF activities in vitro and in vivo/ex vivo, and exhibited strongly improved resistance to proteolytic degradation in human plasma in vitro, thus suggesting that it could serve as a promising basis for MIF-derived anti-atherosclerotic peptides.</t>
  </si>
  <si>
    <t>CXCR2 is a G-protein-coupled cell surface chemokine receptor, and integrins are heterodimeric transmembrane (TM) glycoproteins. These proteins work together to activate neutrophils in the immune defense, but knowledge of their function in tilapia is limited. RACE technology was used to clone the full length of the Nile tilapia Oreochromis niloticus Cxcr2 gene, which included a 954 bp open reading frame encoding 318 amino acids, and the integrin beta2 gene, with a 2373 bp open reading frame and 791 amino acids. Sequence analyses showed that Cxcr2 and integrin beta2 are conserved among species. Expression profile was performed using qRT-PCR and indicated that Cxcr2 and integrin beta2 were distributed throughout the examined organ tissues, with highest expression observed in the immune tissues. Expression of Cxcr2 and integrin beta2 were increased after challenged with Streptococcus agalactiae or Aeromonas hydrophila. Results suggest that Cxcr2 and integrin beta2 genes play a role in immune response in Nile tilapia and provide basic data for molecular-assistant selection of disease-resistant bloodstock to improve the production.</t>
  </si>
  <si>
    <t>BACKGROUND: Taxanes are the most active chemotherapy agents in metastatic castration-resistant prostate cancer (mCRPC) patients; yet, resistance occurs almost invariably, representing an important clinical challenge. Taxane-platinum combinations have shown clinical benefit in a subset of patients, but the mechanistic basis and biomarkers remain elusive. OBJECTIVE: To identify mechanisms and response indicators for the antitumor efficacy of taxane-platinum combinations in mCRPC. DESIGN, SETTING, AND PARTICIPANTS: Transcriptomic data from a publicly available mCRPC dataset of taxane-exposed and taxane-naive patients were analyzed to identify response indicators and emerging vulnerabilities. Functional and preclinical validation was performed in taxane-resistant mCRPC cell lines and genetically engineered mouse models (GEMMs). INTERVENTION: Metastatic CRPC cells were treated with docetaxel, cisplatin, carboplatin, the CXCR2 antagonist SB265610, and the BCL-2 inhibitor venetoclax. Gain and loss of function in culture of CXCR2 and BCL-2 were achieved by overexpression or siRNA silencing. Preclinical assays in GEMM mice tested the antitumor efficacy of taxane-platinum combinations. OUTCOME MEASUREMENTS AND STATISTICAL ANALYSIS: Proliferation, apoptosis, and colony assays measured drug activity in vitro. Preclinical endpoints in mice included growth, survival, and histopathology. Changes in CXCR2, BCL-2, and chemokines were analyzed by reverse transcriptase quantitative polymerase chain reaction and Western blot. Human expression data were analyzed using Gene Set Enrichment Analysis, hierarchical clustering, and correlation studies. GraphPad Prism software and R-studio were used for statistical and data analyses. RESULTS AND LIMITATIONS: Transcriptomic data from taxane-exposed human mCRPC tumors correlate with a marked negative enrichment of apoptosis and inflammatory response pathways accompanied by a marked downregulation of CXCR2 and BCL-2. Mechanistically, we show that docetaxel inhibits CXCR2 and that BCL-2 downregulation occurs as a downstream effect. Further, we demonstrated in experimental models that the sensitivity to cisplatin is dependent on CXCR2 and BCL-2, and that targeting them sensitizes prostate cancer (PC) cells to cisplatin. In vivo taxane-platinum combinations are highly synergistic, and previous exposure to taxanes sensitizes mCRPC tumors to second-line cisplatin treatment. CONCLUSIONS: The hitherto unappreciated attenuation of the CXCR2/BCL-2 axis in taxane-treated mCRPC patients is an acquired vulnerability with potential predictive activity for platinum-based treatments. PATIENT SUMMARY: A subset of patients with aggressive and therapy-resistant prostate cancer benefits from taxane-platinum combination chemotherapy; however, we lack the mechanistic understanding of how that synergistic effect occurs. Here, using patient data and preclinical models, we found that taxanes reduce cancer cell escape mechanisms to chemotherapy-induced cell death, hence making these cells more vulnerable to additional platinum treatment.</t>
  </si>
  <si>
    <t>BACKGROUND &amp; AIMS: The association between cellular senescence and Helicobacter pylori-induced atrophic gastritis is not clear. Here, we explore the role of cellular senescence in H pylori-induced atrophic gastritis and the underlying mechanism. METHODS: C57BL/6J mice were infected with H pylori for biological and mechanistic studies in vivo. Gastric precancerous lesions from patients and mouse models were collected and analyzed using senescence-associated beta-galactosidase, Sudan Black B, and immunohistochemical staining to analyze senescent cells, signaling pathways, and H pylori infection. Chromatin immunoprecipitation, luciferase reporter assays, and other techniques were used to explore the underlying mechanism in vitro. RESULTS: Gastric mucosa atrophy was highly associated with cellular senescence. H pylori promoted gastric epithelial cell senescence in vitro and in vivo in a manner that depended on C-X-C motif chemokine receptor 2 (CXCR2) signaling. Interestingly, H pylori infection not only up-regulated the expression of CXCR2 ligands, C-X-C motif chemokine ligands 1 and 8, but also transcriptionally up-regulated the expression of CXCR2 via the nuclear factor-kappaB subunit 1 directly. In addition, CXCR2 formed a positive feedback loop with p53 to continually enhance senescence. Pharmaceutical inhibition of CXCR2 in an H pylori-infected mouse model attenuated mucosal senescence and atrophy, and delayed further precancerous lesion progression. CONCLUSIONS: Our study showed a new mechanism of H pylori-induced atrophic gastritis through CXCR2-mediated cellular senescence. Inhibition of CXCR2 signaling is suggested as a potential preventive therapy for targeting H pylori-induced atrophic gastritis. GEO data set accession numbers: GSE47797 and GSE3556.</t>
  </si>
  <si>
    <t>Endothelial colony-forming cells (ECFCs) are human vasculogenic cells described as potential cell therapy product and good candidates for being a vascular liquid biopsy. Since interleukin-8 (IL-8) is a main actor in senescence, its ability to interact with ECFCs has been explored. However, expression of CXCR1 and CXCR2, the two cellular receptors for IL-8, by ECFCs remain controversial as several teams published contradictory reports. Using complementary technical approaches, we have investigated the presence of these receptors on ECFCs isolated from cord blood. First, CXCR1 and CXCR2 were not detected on several clones of cord blood- endothelial colony-forming cell using different antibodies available, in contrast to well-known positive cells. We then compared the RT-PCR primers used in different papers to search for the presence of CXCR1 and CXCR2 mRNA and found that several primer pairs used could lead to non-specific DNA amplification. Last, we confirmed those results by RNA sequencing. CXCR1 and CXCR2 were not detected in ECFCs in contrary to human-induced pluripotent stem cell-derived endothelial cells (h-iECs). In conclusion, using three different approaches, we confirmed that CXCR1 and CXCR2 were not expressed at mRNA or protein level by ECFCs. Thus, IL-8 secretion by ECFCs, its effects in angiogenesis and their involvement in senescent process need to be reanalyzed according to this absence of CXCR-1 and - 2 in ECFCs.Graphical Abstract.</t>
  </si>
  <si>
    <t>Psoriasis is the most prevalent inflammatory skin disorders, affecting 1-3% of the worldwide population. We previously reported that topical application of methyl 4-(adenin-9-yl)-2-hydroxybutanoate (DZ2002), a reversible S-adenosyl-l-homocysteine hydrolase (SAHH) inhibitor, was a viable treatment in murine psoriatic skin inflammation. In current study, we further explored the mechanisms of DZ2002 on keratinocyte dysfunction and skin infiltration, the key pathogenic events in psoriasis. We conducted genome-wide DNA methylation analysis in skin tissue from imiquimod (IMQ)-induced psoriatic and normal mice, demonstrated that topical administration of DZ2002 directly rectified aberrant DNA methylation pattern in epidermis and dermis of psoriatic skin lesion. Especially, DZ2002 differentially regulated DNA methylation of GATA3 and LCN2 promoters, which maintained keratinocytes differentiation and reduced inflammatory infiltration in psoriatic skin respectively. In vitro studies in TNF-alpha/IFN-gamma-elicited HaCaT manifested that DZ2002 treatment rectified compromised keratinocyte differentiation via GATA3 enhancement and abated chemokine expression by reducing LCN2 production under inflammatory stimulation. Chemotaxis assays conducted on dHL-60 cells confirmed that suppression of LCN2 expression by DZ2002 was accompanied by CXCR1 and CXCR2 downregulation, and contributed to the inhibition of CXCL8-driven neutrophils migration. In conclusion, therapeutic benefits of DZ2002 are achieved through differentially regulating DNA methylation of GATA3 and LCN2 promoters in psoriatic skin lesion, which efficiently interrupt the pathogenic interplay between keratinocytes and infiltrating immune cells, thus maintains epidermal keratinocytes differentiation and prevents dermal immune infiltration in psoriatic skin.</t>
  </si>
  <si>
    <t>Patients with autoimmune polyendocrinopathy-candidiasis-ectodermal dystrophy show diverse endocrine and nonendocrine manifestations initiated by self-reactive T cells because of AIRE mutation-induced defective central tolerance. A large number of American patients with autoimmune polyendocrinopathy-candidiasis-ectodermal dystrophy suffer from early-onset cutaneous inflammatory lesions accompanied by an infiltration of T cells and myeloid cells. The role of myeloid cells in this setting remains to be fully investigated. In this study, we characterize the autoinflammatory phenotypes in the skin of both autoimmune polyendocrinopathy-candidiasis-ectodermal dystrophy-like kinase-dead Ikkalpha knockin mice and patients with autoimmune polyendocrinopathy-candidiasis-ectodermal dystrophy. We found a marked infiltration of autoreactive CD4 T cells, macrophages, and neutrophils; elevated uric acid; and increased NLRP3, a major inflammasome component. Depleting autoreactive CD4 T cells or ablating Ccl2/Cxcr2 genes significantly attenuated the inflammasome activity, inflammation, and skin phenotypes in kinase-dead Ikkalpha knockin mice. Importantly, treatment with an NLRP3 inhibitor reduced skin phenotypes and decreased infiltration of CD4 T cells, macrophages, and neutrophils. These results suggest that increased myeloid cell infiltration contributes to autoreactive CD4 T cell-mediated skin autoinflammation. Thus, our findings reveal that the combined infiltration of macrophages and neutrophils is required for autoreactive CD4 T cell-mediated skin disease pathogenesis and that the NLRP3-dependent inflammasome is a potential therapeutic target for the cutaneous manifestations of autoimmune diseases.</t>
  </si>
  <si>
    <t>Metritis is a postpartum uterine pathology that causes a huge economic loss due to increased culling risk and impaired milk yield and reproduction in cows. The present study was carried out to study the changes in the activity and expression of blood neutrophils in crossbred dairy cows with and without metritis. Collection of blood samples was done at -3, -2 and - 1 weeks before calving, at calving and during the first day of metritis diagnosis in metritis group (n = 8) or at day 8-10 post calving in healthy group (n = 8). Neutrophils were studied for its percentage (microscopically), respiratory burst (nitro blue tetrazolium assay), myeloperoxidase (MPO) concentrations (sandwich ELISA) and expression of CXCR1, CXCR2, TLR2, TLR4, GRalpha, CD11b, CD14, CD25, CD44, CD47 and CD62L (RT-PCR). Immunocytochemistry was used to investigate MPO concentration and CD14 activity, and western blotting was used for estimating MPO. Although most of these parameters changed in the cows that developed metritis one week before calving, MPO and CD14 got altered much earlier. Myeloperoxidase concentrations and expression of CD14 were considerably lower starting from -2 weeks before calving in cows that developed metritis compared to healthy cows. Further studies are warranted to study the possible use of MPO and CD14 to identify transition cows more vulnerable to develop metritis several weeks before disease occurrence.</t>
  </si>
  <si>
    <t>Head and neck squamous cell carcinoma (HNSCC) metastasizes to the locoregional lymph nodes at high rates and is related to poor clinical outcomes. However, the mechanism by which cancer cells migrate to the lymph nodes is unclear. To address this, we established a conditioned medium culture system for HNSCC cells and lymphatic endothelial cells (LECs) and investigated their crosstalk. Stimulation with tumor-conditioned medium (TCM) activated LECs, resulting in a robust increase in cell proliferation to induce lymphatic hyperplasia. Further, stimulation of HNSCC cells with activated LEC Conditioned media (TCM-LEC CM) induced cell invasion. Among various chemokines, CXCL5 promoted the invasion of TCM-LEC CM-treated HNSCC cells. The level of CXCL5 protein was higher in cancer tissues than those in normal tissues from HNSCC patients. Furthermore, treatment with SB225002, a CXCR2 (CXCL5 receptor) inhibitor, resulted in decreased lymph node metastasis in vivo. In conclusion, inhibition of CXCL5-CXCR2 signaling between cancer cells and LECs suppresses cancer cell invasion and metastasis in vitro and in vivo. This novel therapeutic strategy might be a practical approach to the clinical management of HNSCC.</t>
  </si>
  <si>
    <t>Diabetic foot ulcer (DFU) is an invariably common complication of diabetes, characterized by delayed wound healing process and increased inflammation. Evidence has indicated that paeoniflorin exerts an anti-inflammatory effect in diabetic retinopathy. The current work was aimed to investigate the effect of paeoniflorin on inflammation and wound healing in DFU. DFU rat models by streptozotocin and skin biopsy punch, as well as high glucose-treated human immortalized keratinocytes (HaCaT) were established. Levels of blood glucose, wound contraction and proinflammatory cytokine were detected after paeoniflorin administration. Several essential targets associated with the NF-kappaB and Nod-like receptor protein-3 (NLRP3) signaling pathways were examined. Results showed markedly down-regulation of interleukin (IL)-1beta, IL-18 and tumor necrosis factor-alpha in paeoniflorin-treated DFU rats. Paeoniflorin decreased the expression levels of chemokine receptor CXCR2, nuclear NF-kappaB and p-IkappaB (Ser36), as well as increased IkappaB level. Histological analysis and immunostaining showed lower inflammatory cells with decreased NLRP3 and cleaved caspase-1 levels following paeoniflorin treatment. Further in vitro evidence confirmed that paeoniflorin efficiently inhibited NLRP3 and NF-kappaB-mediated inflammation in DFU by inhibiting CXCR2. These findings are suggestive of greatly attenuated wound inflammation and better wound healing in paeoniflorin-treated DFU rats. Our study demonstrates that paeoniflorin is a potential therapeutic agent for DFU.</t>
  </si>
  <si>
    <t>Chemokine (C-X-C motif) ligand 6 (CXCL6), a member of the CXC chemokine family, reportedly mediates several processes such as inflammation, immunoreaction, cell growth, and metastasis through interaction with the chemokine receptors CXCR1 and CXCR2 in humans; further, CXCR1 and CXCR2 can promote repair and regeneration of organs or tissues after ischemia-reperfusion injury (IRI). In this study, we found that HIF-1alpha, CXCL6, and CXCR2 expression levels were elevated in human brain microvascular endothelial cells (HBMECs) after IRI, whereas silent information regulator of transcription (Sirt) 3 expression level had reduced. HIF-1alpha inhibition in an IRI model potently promoted HBMEC proliferation, accompanied by increased Sirt3 and decreased CXCL6/CXCR2 expression levels. CXCL6 knockdown in the IRI model significantly decreased HBMEC permeability and promoted HBMEC proliferation, concurrent with a decrease in apoptosis; it also increased Sirt3 expression levels and decreased CXCL6/CXCR2 protein and phosphorylated AKT (p-AKT) and class O of forkhead box (FOXO) 3a (p-FOXO3a) levels. In addition, CXCL6-induced HBMEC permeability and inhibition of HBMEC proliferation were counteracted by Sirt3 overexpression, and the AKT inhibitor LY294002 counteracted the effect of CXCL6 recombinant proteins on Sirt3, p-AKT, and p-FOXO3a expressions. These results suggest that CXCL6 and Sirt3 are downstream of HIF-1alpha and that CXCL6 regulatesHBMEC permeability, proliferation, and apoptosis after IRI by modulating Sirt3 expression via AKT/FOXO3a activation.</t>
  </si>
  <si>
    <t>Severe acute respiratory syndrome coronavirus 2 infection produces a wide spectrum of manifestations, ranging from no symptom to viral pneumonia. This study aimed to determine the genetic variations in cytokines and their receptors in relation to COVID-19 pathogenesis using bioinformatic tools. Single nucleotide polymorphisms (SNPs) of genes encoding the cytokines and cytokine receptors elevated in patients with COVID-19 were determined from the National Biotechnology Information Center website (using the dbSNP database). Missense variants were found in 3 cytokine genes and 10 cytokine receptor genes. Computational analyses were conducted to detect the effects of these missense SNPs via cloud-based software tools. Also, the miRSNP database was used to explore whether SNPs in the 3'-UTR altered the miRNA binding efficiency for genes of cytokines and their receptors. Our in silico studies revealed that one SNP in the vascular endothelial growth factor receptor 2 (VEGFR2) gene was predicted as deleterious using sorting intolerant from tolerant. Also, the stability of VEGFR2 decreased in the I-Mutant2.0 (biotool for predicting stability changes upon mutation from the protein sequence or structure) prediction. It was suggested that the decrease in VEGFR2 function (due to the rs1870377 polymorphism) may be correlated with the progression of COVID-19 or contribute to the pathogenesis. Moreover, 27 SNPs were determined to affect miRNA binding for the genes of cytokine receptors. CXCR2 rs1126579, TNFRSF1B rs1061624 and IL10RB rs8178562 SNPs were predicted to break the miRNA-mRNA binding sites for miR-516a-3, miR-720 and miR-328, respectively. These miRNAs play an important role in immune regulation and lung damage repair. Further studies are needed to evaluate the importance of these miRNAs and the SNPs.</t>
  </si>
  <si>
    <t>Gut dysbiosis is commonly observed in patients with cirrhosis and chronic gastrointestinal disorders; however, its effect on antitumor immunity in the liver is largely unknown. Here we studied how the gut microbiome affects antitumor immunity in cholangiocarcinoma. Primary sclerosing cholangitis (PSC) or colitis, two known risk factors for cholangiocarcinoma which promote tumor development in mice, caused an accumulation of CXCR2(+) polymorphonuclear myeloid-derived suppressor cells (PMN-MDSC). A decrease in gut barrier function observed in mice with PSC and colitis allowed gut-derived bacteria and lipopolysaccharide to appear in the liver and induced CXCL1 expression in hepatocytes through a TLR4-dependent mechanism and an accumulation of CXCR2(+) PMN-MDSCs. In contrast, neomycin treatment blocked CXCL1 expression and PMN-MDSC accumulation and inhibited tumor growth even in the absence of liver disease or colitis. Our study demonstrates that the gut microbiome controls hepatocytes to form an immunosuppressive environment by increasing PMN-MDSCs to promote liver cancer. SIGNIFICANCE: MDSCs have been shown to be induced by tumors and suppress antitumor immunity. Here we show that the gut microbiome can control accumulation of MDSCs in the liver in the context of a benign liver disease or colitis.See related commentary by Chagani and Kwong, p. 1014.This article is highlighted in the In This Issue feature, p. 995.</t>
  </si>
  <si>
    <t>BACKGROUND: COVID-19 counts 46 million people infected and killed more than 1.2 million. Hypoxaemia is one of the main clinical manifestations, especially in severe cases. HIF1alpha is a master transcription factor involved in the cellular response to oxygen levels. The immunopathogenesis of this severe form of COVID-19 is poorly understood. METHODS: We performed scRNAseq from leukocytes from five critically ill COVID-19 patients and characterized the expression of hypoxia-inducible factor1alpha and its transcriptionally regulated genes. Also performed metanalysis from the publicly available RNAseq data from COVID-19 bronchoalveolar cells. RESULTS: Critically-ill COVID-19 patients show a shift towards an immature myeloid profile in peripheral blood cells, including band neutrophils, immature monocytes, metamyelocytes, monocyte-macrophages, monocytoid precursors, and promyelocytes-myelocytes, together with mature monocytes and segmented neutrophils. May be the result of a physiological response known as emergency myelopoiesis. These cellular subsets and bronchoalveolar cells express HIF1alpha and their transcriptional targets related to inflammation (CXCL8, CXCR1, CXCR2, and CXCR4); virus sensing, (TLR2 and TLR4); and metabolism (SLC2A3, PFKFB3, PGK1, GAPDH and SOD2). CONCLUSIONS: The up-regulation and participation of HIF1alpha in events such as inflammation, immunometabolism, and TLR make it a potential molecular marker for COVID-19 severity and, interestingly, could represent a potential target for molecular therapy. Key messages Critically ill COVID-19 patients show emergency myelopoiesis. HIF1alpha and its transcriptionally regulated genes are expressed in immature myeloid cells which could serve as molecular targets. HIF1alpha and its transcriptionally regulated genes is also expressed in lung cells from critically ill COVID-19 patients which may partially explain the hypoxia related events.</t>
  </si>
  <si>
    <t>One of the most important mechanisms by which cancer fosters its own development is the generation of an immune microenvironment that inhibits or impairs antitumor immune responses. A cancer permissive immune microenvironment is present in a large proportion of the patients with cancer who do not respond to immunotherapy approaches intended to trigger preexisting antitumor immune responses, for instance, immune checkpoint blockade. High circulating levels of IL8 in patients with cancer quite accurately predict those who will not benefit from checkpoint-based immunotherapy. IL8 has been reported to favor cancer progression and metastases via different mechanisms, including proangiogenesis and the maintenance of cancer stem cells, but its ability to attract and functionally modulate neutrophils and macrophages is arguably one of the most important factors. IL8 does not only recruit neutrophils to tumor lesions, but also triggers the extrusion of neutrophil extracellular traps (NET). The relevance and mechanisms underlying the contribution of both neutrophils and NETs to cancer development and progression are starting to be uncovered and include both direct effects on cancer cells and changes in the tumor microenvironment, such as facilitating metastasis, awakening micrometastases from dormancy, and facilitating escape from cytotoxic immune cells. Blockade of IL8 or its receptors (CXCR1 and CXCR2) is being pursued in drug development, and clinical trials alone or in combination with anti-PD-L1 checkpoint inhibitors are already ongoing.</t>
  </si>
  <si>
    <t>OBJECTIVE: Apoptotic cells participate in maintenance of homeostasis of the adaptive immune system. Granulocyte/monocyte adsorptive apheresis (GMA) performed with an Adacolumn has been shown to have clinical efficacy together with immunomodulatory effects for immune-mediated disorder cases, such as inflammatory bowel disease (IBD) or psoriatic arthritis. Although induction of apoptosis in neutrophils by GMA has been observed, the detailed mechanism remains unclear. METHODS: To focus on phagocytosis-induced cell death (PICD) that induces apoptotic neutrophils, a comparative study utilizing a GMA-carrier (leukocyte adsorbing carrier for Adacolumn) and yeast particles was performed with in vitro and in vivo examinations. RESULTS: L-selectin was significantly (P = 0.0133) shed, reactive oxygen species (ROS) production was promoted (P = 0.0019), and apoptosis induction was enhanced (P = 0.0087) by peripheral blood co-cultured with the GMA-carrier or yeast particles as compared to incubated blood alone. Furthermore, degranulation of myeloperoxidase, elastase, and lactoferrin was increased by both treatments, while the highest level of interleukin-1 receptor antagonist release was found with GMA-carrier treatment (P = 0.0087) as compared to the yeast particles. Plasma from blood treated with the GMA-carrier showed chemotactic activity, and suppressed neutrophil migration to IL-8 and LTB4. In vivo results demonstrated that neutrophil chemotaxis to IL-8 was desensitized (P = 0.0078) in rabbits following GMA apheresis, while CXCR1 and CXCR2 expressions in neutrophils were reduced by exposing peripheral blood to the GMA-carrier. CONCLUSIONS: GMA may regulate the immune system in patients with an immune-mediated disorder by inducing a biological response of neutrophils with a PICD-like reaction.</t>
  </si>
  <si>
    <t>Environmental triggers have important functions in multiple sclerosis (MS) susceptibility, phenotype, and trajectory. Exposure to early life trauma (ELT) has been associated with higher relapse rates in MS patients; however, the underlying mechanisms are not well-defined. Here we show ELT induces mechanistic and phenotypical alterations during experimental autoimmune encephalitis (EAE). ELT sustains downregulation of immune cell adrenergic receptors, which can be attributed to chronic norepinephrine circulation. ELT-subjected mice exhibit interferon-beta resistance and neurodegeneration driven by lymphotoxin and CXCR2 involvement. These phenotypic changes are observed in control EAE mice treated with beta1 adrenergic receptor antagonist. Conversely, beta1 adrenergic receptor agonist treatment to ELT mice abrogates phenotype changes via restoration of immune cell beta1 adrenergic receptor function. Our results indicate that ELT alters EAE phenotype via downregulation of beta1 adrenergic signaling in immune cells. These results have implications for the effect of environmental factors in provoking disease heterogeneity and might enable prediction of long-term outcomes in MS.</t>
  </si>
  <si>
    <t>We have developed a novel reporter assay that leverages SNAP-epitope tag/near-infrared (NIR) imaging technology to monitor G protein-coupled receptor (GPCR) degradation in human cell lines. N-terminal SNAP-tagged GPCRs were subcloned and expressed in human embryonic kidney (HEK) 293 cells and then subjected to 24 h of cycloheximide (CHX)-chase degradation assays to quantify receptor degradation half-lives (t1/2) using LICOR NIR imaging-polyacrylamide gel electrophoresis (PAGE) analysis. Thus far, we have used this method to quantify t1/2 for all nine adrenergic (ADRA1A, ADRA1B, ADRA1D, ADRA2A, ADRA2B, ADRA2C, ADRB1, ADRB2, ADRB3), five somatostatin (SSTR1, SSTR2, SSTR3, SSTR4, SSTR5), four chemokine (CXCR1, CXCR2, CXCR3, CXCR5), and three 5-HT2 (5HT2A, 5HT2B, 5HT2C) receptor subtypes. SNAP-GPCR-CHX degradation t1/2 values ranged from 0.52 h (ADRA1D) to 5.5 h (SSTR3). On the contrary, both the SNAP-tag alone and SNAP-tagged and endogenous beta-actin were resistant to degradation with CHX treatment. Treatment with the proteasome inhibitor bortezomib produced significant but variable increases in SNAP-GPCR protein expression levels, indicating that SNAP-GPCR degradation primarily occurs through the proteasome. Remarkably, endogenous beta2-adrenergic receptor/ADRB2 dynamic mass redistribution functional responses to norepinephrine were significantly decreased following CHX treatment, with a time course equivalent to that observed with the SNAP-ADRB2 degradation assay. We subsequently adapted this assay into a 96-well glass-bottom plate format to facilitate high-throughput GPCR degradation screening. t1/2 values quantified for the alpha1-adrenergic receptor subtypes (ADRA1A, ADRA1B, ADR1D) using the 96-well-plate format correlated with t1/2 values quantified using NIR-PAGE imaging analysis. In summary, this novel assay permits precise quantitative analysis of GPCR degradation in human cells and can be readily adapted to quantify degradation for any membrane protein of interest.</t>
  </si>
  <si>
    <t>Angiogenesis is a multistep process requiring endothelial cell activation, migration, proliferation and tube formation. We recently reported that elevated secretion of interlukin 8 (IL8) by myotubes (MT) from subjects with Type-2 Diabetes (T2D) reduced angiogenesis by human umbilical vein endothelial cells (HUVEC) and human skeletal muscle explants. This lower vascularization was mediated through impaired activation of the phosphatidylinositol 3-kinase (PI3K)-pathway. We sought to investigate additional signaling elements that might mediate reduced angiogenesis. HUVEC were exposed to levels of IL8 equal to those secreted by MT from non-diabetic (ND) and T2D subjects and the involvement of components in the angiogenic response pathway examined. Cellular content of reactive oxygen species and Nitrate secretion were similar after treatment with [ND-IL8] and [T2D-IL8]. CXCR1 protein was down-regulated after treatment with [T2D-IL8] (p &lt; 0.01 vs [ND-IL8] treatment); CXCR2 expression was unaltered. Addition of neutralizing antibodies against CXCR1 and CXCR2 to HUVEC treated with IL8 confirmed that CXCR1 alone mediated the angiogenic response to IL8. A key modulator of angiogenesis is matrix metalloproteinase-2 (MMP2). MMP2 secretion was higher after treatment with [ND-IL8] vs [T2D-IL8] (p &lt; 0.01). MMP2 inhibition reduced tube formation to greater extent with [ND-IL8] than with [T2D-IL8] (p &lt; 0.005). The PI3K-pathway inhibitor LY294002 reduced IL8-induced MMP2 release. IL8 regulation of MMP2 release was CXCR1 dependent, as anti-CXCR1 significantly reduced MMP2 release (p &lt; 0.05). These results suggest that high levels of IL8 secreted by T2D MT trigger reduced capillarization via lower activation of a CXCR1-PI3K pathway, followed by impaired release and activity of MMP2.</t>
  </si>
  <si>
    <t>Breast cancer is the most frequent cancer among females and the second most common cause of cancer deaths worldwide. Tumor-associated macrophages (TAMs) are the most abundant immune cell population in the tumor microenvironment, including breast cancer. Breast cancer stem cells (BCSCs) play an important role in regulating breast cancer growth and metastasis, which still remains an obstacle for successful treatment of breast cancer and requires further investigation, as well as the potential therapeutic strategies. Cytokine array validated that C-X-C motif chemokine ligand 8 (CXCL8) is a pivotal chemokine secreted by TAMs, and CXCL8 could enhance breast cancer migration, invasion ability, and epithelial-mesenchymal transition (EMT) in both animal and human breast cancer. In this study, the clinical data firstly indicated that high CXCL8 expression was significantly associated with metastasis and tumor growth in breast cancer patients. Then, we showed that TAMs-released CXCL8 could markedly elevate the migration, invasion and EMT events in breast cancer cells, as well as the self-renewal of BCSCs in vitro. These processes were markedly abrogated by the treatment of Danirixin, a reversible and selective antagonist of CXC chemokine receptor 2 (CXCR2). Consistently, the in vivo analysis confirmed that CXCL8 suppression using Danirixin effectively reduced the tumor growth, lung metastasis and repressed the self-renewal of BCSCs. Collectively, TAMs/CXCL8 could enhance BCSCs self-renewal and breast cancer metastasis, and these effects could be markedly abolished by Danirixin treatment, suppressing breast cancer progression consequently. Therefore, Danirixin could be considered as a novel and effective therapeutic strategy for breast cancer treatment without obvious toxicity to major organs.</t>
  </si>
  <si>
    <t>In order to provide a sufficient number of cells for clinical use, mesenchymal stem cells (MSCs) must be cultured for long-term expansion, which inevitably triggers cellular senescence. Although the small size of MSCs is known as a critical determinant of their fate, the main regulators of stem cell senescence and the underlying signaling have not been addressed. Umbilical cord blood-derived MSCs (UCB-MSCs) were obtained using size-isolation methods and then cultured with control or small cells to investigate the major factors that modulate MSC senescence. Cytokine array data suggested that the secretion of interukin-8 (IL-8) or growth-regulated oncogene-alpha (GROa) by senescent cells was markedly inhibited during incubation of small cells along with suppression of cognate receptor (C-X-C motif chemokine receptor2, CXCR2) via blockade of the autocrine/paracrine positive loop. Moreover, signaling via toll-like receptor 2 (TLR2) and TLR5, both pattern recognition receptors, drove cellular senescence of MSCs, but was inhibited in small cells. The activation of TLRs (2 and 5) through ligand treatment induced a senescent phenotype in small cells. Collectively, our data suggest that small cell from UCB-MSCs exhibit delayed cellular senescence by inhibiting the process of TLR signaling-mediated senescence-associated secretory phenotype (SASP) activation.</t>
  </si>
  <si>
    <t>BACKGROUND: Neutrophilic folliculitis is an inflammatory condition of hair follicles. In some neutrophilic folliculitis, such as in patients with acne and hidradenitis suppurativa, follicular hyperkeratosis is also observed. Neutrophilic folliculitis is often induced and/or exacerbated by a high-fat diet (HFD). However, the molecular mechanisms by which an HFD affects neutrophilic folliculitis are not fully understood. OBJECTIVE: Our aim was to elucidate how an HFD promotes the development of neutrophilic folliculitis. METHODS: Mice were fed an HFD, and their skin was subjected to histologic, RNA sequencing, and imaging mass spectrometry analyses. To examine the effect of an HFD on neutrophil accumulation around the hair follicles, phorbol 12-myristate 13-acetate (PMA) was used as an irritant to the skin. RESULTS: Histologic analysis revealed follicular hyperkeratosis in the skin of HFD-fed mice. RNA sequencing analysis showed that genes related to keratinization, especially in upper hair follicular keratinocytes, were significantly upregulated in HFD-fed mice. Application of PMA to the skin induced neutrophilic folliculitis in HFD-fed mice but not in mice fed a normal diet. Accumulation of neutrophils in the skin and around hair follicles was dependent on CXCR2 signaling, and CXCL1 (a CXCR2 ligand) was produced mainly by hair follicular keratinocytes. Imaging mass spectrometry analysis revealed an increase in fatty acids in the skin of HFD-fed mice. Application of these fatty acids to the skin induced follicular hyperkeratosis and caused PMA-induced neutrophilic folliculitis even in mice fed a normal diet. CONCLUSION: An HFD can facilitate the development of neutrophilic folliculitis with the induction of hyperkeratosis of hair follicles and increased neutrophil infiltration around the hair follicles via CXCR2 signaling.</t>
  </si>
  <si>
    <t>Purpose: This study aimed to investigate the role of chemokine receptor 2 (CXCR2) gene polymorphisms in peri-implantitis susceptibility in a Chinese Han population. Patients and Methods: A total of 260 individuals were included in this study, including 127 peri-implantitis patients and 133 healthy implants. CXCR2 gene rs2230054 and rs1126580 polymorphisms in different groups were analyzed by the Chi-square test. The odds ratios (ORs) and 95% confidence intervals (95% CIs) were employed to evaluate the association between CXCR2 polymorphism and peri-implantitis susceptibility. Results: The CT genotype of rs2230054 and the AG genotype and G allele of rs1126580 significantly increased in peri-implantitis patients compared with healthy implants (P &lt; 0.05). The CT genotype of rs2230054 (OR = 1.825, 95% CI = 1.028-3.239) and the AG genotype of rs1126580 (OR = 2.223, 95% CI 1.272-3.885) carriers had a high risk to infect with peri-implantitis. Additionally, these CXCR2 gene polymorphisms have been revealed to be associated with the periodontal status of peri-implantitis patients. Conclusion: The CXCR2 gene rs2230054 and rs1126580 polymorphisms were associated with the peri-implantitis susceptibility in the Chinese Han population. The CT genotype of rs2230054 and the AG genotype and G allele of rs1126580 serve as risk factors for the occurrence of peri-implantitis.</t>
  </si>
  <si>
    <t>AIMS/HYPOTHESIS: Inflammation has a major role in diabetic kidney disease. We thus investigated the role of the IL-8-CXCR1/2 axis in favoring kidney damage in diabetes. METHODS: Urinary IL-8 levels were measured in 1247 patients of the Joslin Kidney Study in type 2 diabetes (T2D). The expression of IL-8 and of its membrane receptors CXCR1/CXCR2 was quantified in kidney tissues in patients with T2D and in controls. The effect of CXCR1/2 blockade on diabetic kidney disease was evaluated in db/db mice. RESULTS: IL-8 urinary levels were increased in patients with T2D and diabetic kidney disease, with the highest urinary IL-8 levels found in the patients with the largest decline in glomerular filtration rate, with an increased albumin/creatine ratio and the worst renal outcome. Moreover, glomerular IL-8 renal expression was increased in patients with T2D, as compared to controls. High glucose elicits abundant IL-8 secretion in cultured human immortalized podocytes in vitro. Finally, in diabetic db/db mice and in podocytes in vitro, CXCR1/2 blockade mitigated albuminuria, reduced mesangial expansion, decreased podocyte apoptosis and reduced DNA damage. CONCLUSIONS/INTERPRETATION: The IL-8- CXCR1/2 axis may have a role in diabetic kidney disease by inducing podocyte damage. Indeed, targeting the IL-8-CXCR1/2 axis may reduce the burden of diabetic kidney disease.</t>
  </si>
  <si>
    <t>Receptors and their ligands are important therapeutic targets for about one third of marketed drugs. Here, we describe an epitope-guided approach for selection of antibodies that modulate cellular signaling of targeted receptors. We chose CXC chemokine receptor 2 (CXCR2) in the G-protein coupled receptor superfamily as receptor and a CXCR2 N-terminal peptide for antibody selection. We obtain a highly selective, tight-binding antibody from a 10(11)-member antibody library using combinatorial enrichment. Structural and Hydrogen-Deuterium-Exchange mass spectrometry analyses demonstrate antibody interaction with an N-terminal region of CXCR2 that is part of the IL-8 epitope. The antibody strongly inhibits IL-8-induced and CXCR2-mediated neutrophil chemotaxis in vitro and alleviates hCXCR2-dependent experimental autoimmune encephalomyelitis symptoms in mice. As inappropriate neutrophil migration accompanies many diseases including inflammatory bowel disease, glomerulonephritis, allergic asthma, chronic obstructive pulmonary disease, and cancer, this antibody has potential for development as a therapeutic agent, akin to anti-TNF antibodies. However, an important difference here is that the antibody targets the chemokine receptor and competes with natural ligand, rather than targeting the ligand itself.</t>
  </si>
  <si>
    <t>The rapid response of neutrophils throughout the body to a systemic challenge is a critical first step in resolution of bacterial infection such as Escherichia coli (E. coli). Here we delineated the dynamics of this response, revealing novel insights into the molecular mechanisms using lung and spleen intravital microscopy and 3D ex vivo culture of living precision cut splenic slices in combination with fluorescent labelling of endogenous leukocytes. Within seconds after challenge, intravascular marginated neutrophils and lung endothelial cells (ECs) work cooperatively to capture pathogens. Neutrophils retained on lung ECs slow their velocity and aggregate in clusters that enlarge as circulating neutrophils carrying E. coli stop within the microvasculature. The absolute number of splenic neutrophils does not change following challenge; however, neutrophils increase their velocity, migrate to the marginal zone (MZ) and form clusters. Irrespective of their location all neutrophils capturing heat-inactivated E. coli take on an activated phenotype showing increasing surface CD11b. At a molecular level we show that neutralization of ICAM-1 results in splenic neutrophil redistribution to the MZ under homeostasis. Following challenge, splenic levels of CXCL12 and ICAM-1 are reduced allowing neutrophils to migrate to the MZ in a CD29-integrin dependent manner, where the enlargement of splenic neutrophil clusters is CXCR2-CXCL2 dependent. We show directly molecular mechanisms that allow tissue resident neutrophils to provide the first lines of antimicrobial defense by capturing circulating E. coli and forming clusters both in the microvessels of the lung and in the parenchyma of the spleen.</t>
  </si>
  <si>
    <t>In humans, IL-8 (CXCL8) is a key chemokine for chemotaxis of polymorphonuclear leukocytes and monocytes/macrophages when acting on CXCR1 and CXCR2. CXCL8 activity on neutrophils includes chemotaxis and eliciting the extrusion of neutrophil extracellular traps (NETs). In this study, we show that concentrations of IL-8 that induce NETosis surpass in at least one order of magnitude those required to elicit chemoattraction in human neutrophils. IL-8-induced NETosis was less dependent on G-proteins than migration, while extracellular Ca(+2) chelation similarly inhibited both processes. Reactive oxygen species (ROS) were more important for NETosis than for chemotaxis as evidenced by neutralization with N-acetyl -cysteine. Interestingly, selective blockade with anti-CXCR1 mAb inhibited NETosis much more readily than chemotaxis, while pharmacological inhibition of both CXCR1 and CXCR2, or selective inhibition for CXCR2 alone, similarly inhibited both functions. Together, these results propose a model according to which low concentrations of IL-8 in a gradient attract neutrophils to the inflammatory foci, while high receptor-saturating concentrations of IL-8 give rise to NETosis once leukocytes reach the core of the inflammatory insult.</t>
  </si>
  <si>
    <t>Neuroinflammation contributes to delayed (secondary) neurodegeneration following traumatic brain injury (TBI). Tumor necrosis factor receptor-associated factor 6 (TRAF6) signaling may promote post-TBI neuroinflammation, thereby exacerbating secondary injury. This study investigated the pathogenic functions of TRAF6 signaling following TBI in vivo and in vitro. A rat TBI model was established by air pressure contusion while lipopolysaccharide (LPS) exposure was used to induce inflammatory-like responses in cultured astrocytes. Model rats were examined for cell-specific expression of TRAF6, NF-kappaB, phosphorylated (p)-NF-kappaB, MAPKs (ERK, JNK, and p38), p-MAPKs, chemokines (CCL2 and CXCL1), and chemokine receptors (CCR2 and CXCR2) by immunofluorescence, RT-qPCR, western blotting, and ELISA, for apoptosis by TUNEL staining, and spatial cognition by Morris water maze testing. These measurements were compared between TBI model rats receiving intracerebral injections of TRAF6-targeted RNAi vector (AAV9-TRAF6-RNAi), empty vector, MAPK/NF-kappaB inhibitors, or vehicle. Primary astrocytes were stimulated with LPS following TRAF6 siRNA or control transfection, and NF-kappaB, MAPKs, chemokine, and chemokine receptor expression levels evaluated by western blotting and ELISA. TRAF6 was expressed mainly in astrocytes and neurons of injured cortex, peaking 3 days post-TBI. Knockdown by AAV9-TRAF6-RNAi improved spatial learning and memory, decreased TUNEL-positive cell number in injured cortex, and downregulated expression levels of p-NF-kappaB, p-ERK, p-JNK, p-p38, CCL2, CCR2, CXCL1, and CXCR2 post-TBI. Inhibitors of NF-kappaB, ERK, JNK, and p38 significantly suppressed CCL2, CCR2, CXCL1, and CXCR2 expression following TBI. Furthermore, TRAF6-siRNA inhibited LPS-induced NF-kappaB, ERK, JNK, p38, CCL2, and CXCL1 upregulation in cultured astrocytes. Targeting TRAF6-MAPKs/NF-kappaB-chemokine signaling pathways may provide a novel therapeutic approach for reducing post-TBI neuroinflammation and concomitant secondary injury.</t>
  </si>
  <si>
    <t>Objectives: Emerging evidence of dysregulation of the myeloid cell compartment urges investigations on neutrophil characteristics in coronavirus disease 2019 (COVID-19). We isolated neutrophils from the blood of COVID-19 patients receiving general ward care and from patients hospitalised at intensive care units (ICUs) to explore the kinetics of circulating neutrophils and factors important for neutrophil migration and activation. Methods: Multicolour flow cytometry was exploited for the analysis of neutrophil differentiation and activation markers. Multiplex and ELISA technologies were used for the quantification of protease, protease inhibitor, chemokine and cytokine concentrations in plasma. Neutrophil polarisation responses were evaluated microscopically. Gelatinolytic and metalloproteinase activity in plasma was determined using a fluorogenic substrate. Co-culturing healthy donor neutrophils with severe acute respiratory syndrome coronavirus 2 (SARS-CoV-2) allowed us to investigate viral replication in neutrophils. Results: Upon ICU admission, patients displayed high plasma concentrations of granulocyte-colony-stimulating factor (G-CSF) and the chemokine CXCL8, accompanied by emergency myelopoiesis as illustrated by high levels of circulating CD10(-), immature neutrophils with reduced CXCR2 and C5aR expression. Neutrophil elastase and non-metalloproteinase-derived gelatinolytic activity were increased in plasma from ICU patients. Significantly higher levels of circulating tissue inhibitor of metalloproteinase 1 (TIMP-1) in patients at ICU admission yielded decreased total MMP proteolytic activity in blood. COVID-19 neutrophils were hyper-responsive to CXCL8 and CXCL12 in shape change assays. Finally, SARS-CoV-2 failed to replicate inside human neutrophils. Conclusion: Our study provides detailed insights into the kinetics of neutrophil phenotype and function in severe COVID-19 patients, and supports the concept of an increased neutrophil activation state in the circulation.</t>
  </si>
  <si>
    <t>Chemokines play a critical role in lung cancer progression and metastasis. In non-small cell lung cancer, the determination of dominant angiogenic CXCL-type chemokines may increase the efficacy of targeted therapy and modulate the prognosis of lung cancer. Also, chemokine and chemokine receptors shape the immune response in the cross-talk between both cancer cells and immune cells in the tumor microenvironment. In this computational evaluation study based on databases containing mostly RNA-seq analyses, it is aimed to determine the dominant angiogenic CXCL-type chemokines with the highest expression in lung adenocarcinoma tissues and particularly in non-small cell lung cancer cells. CXCL1, CXCL5, CXCL7, and CXCL8, which can potentially be co-regulated and associated with poor survival, and phagocyte infiltration including neutrophils and macrophages are predominantly identified in non-small cell lung cancer. Moreover, the receptors of these chemokines, CXCR1 (binding CXCL8) and CXCR2 (binding CXCL1, 5, 7, 8), are positively correlated with the infiltration of neutrophils and macrophages. With the discovery of the common regulatory mechanisms of these angiogenic chemokines and validation studies in clinical examples, the chemokine panels specific to non-small cell lung cancer will become clear and have a decisive role in the prognosis of the disease.</t>
  </si>
  <si>
    <t>BACKGROUND: In spite of clinical progress, cardiovascular disease (CVD) remains the predominant cause of mortality worldwide. Overexpression studies in animals have proven miR-424-5p to have anti-angiogenic properties. As type 1 diabetes mellitus (T1DM) without CVD displays endothelial dysfunction and reduced circulating endothelial progenitor cells (cEPCs), it offers a model of subclinical CVD. Therefore, we explored miR-424-5p, cytokines and vascular health in T1DM. METHODS: Twenty-nine well-controlled T1DM patients with no CVD and 20-matched controls were studied. Cytokines IL8, TNF-alpha, IL7, VEGF-C, cEPCs/CD45(dim)CD34(+)CD133(+) cells and ex-vivo proangiogenic cells (PACs)/fibronectin adhesion assay (FAA) were measured. MiR-424-5p in plasma and peripheral blood mononuclear cells (PBMC) along with mRNAs in PBMC was evaluated. RESULTS: We found an elevation of IL7 (p = 0.008), IL8 (p = 0.003), TNF-alpha (p = 0.041), VEGF-C (p = 0.013), upregulation of mRNA CXCR1 (p = 0.009), CXCR2 (p &lt; 0.001) and reduction of cEPCs (p &lt; 0.001), PACs (p &lt; 0.001) and FAA (p = 0.017) in T1DM. MiR-424-5p was upregulated in T1DM in PBMC (p &lt; 0.001). MiR-424-5p was negatively correlated with cEPCs (p = 0.006), PACs (p = 0.005) and FAA (p &lt; 0.001) and positively with HbA1c (p &lt; 0.001), IL7 (p = 0.008), IL8 (p = 0.017), VEGF-C (p = 0.007), CXCR1 (p = 0.02) and CXCR2 (p = 0.001). ROC curve analyses showed (1) miR-424-5p to be a biomarker for T1DM (p &lt; 0.001) and (2) significant upregulation of miR-424-5p, defining subclinical CVD, occurred at HbA1c of 46.5 mmol/mol (p = 0.002). CONCLUSION: We validated animal research on anti-angiogenic properties of miR-424-5p in T1DM. MiR-424-5p may be a biomarker for onset of subclinical CVD at HbA1c of 46.5 mmol/mol (pre-diabetes). Thus, miR-424-5p has potential use for CVD monitoring whilst anti-miR-424-5p-based therapies may be used to reduce CVD morbidity/mortality in T1DM.</t>
  </si>
  <si>
    <t>In this issue of Cancer Research, Zhou and colleagues investigate the role of acute kidney injury (AKI) and AKI-associated systemic inflammation in the development of kidney cancer. They demonstrate a positive association between the formation of clear-cell renal cell carcinoma and AKI induced by ischemia-reperfusion injury in genetically modified mice. In parallel with the emergence of kidney tumors, mice with ischemic injury develop systemic inflammation associated with tissue infiltration by neutrophils and fibroblasts and upregulated expression of several inflammatory factors, with CXCL1 displaying the highest levels of upregulation. Accordingly, blockade of CXCL1-mediated signaling inhibited the emergence of kidney tumors in mice subjected to ischemic kidney injury. The study provides evidence for a new experimental approach to prevent the formation of clear-cell renal cell carcinoma and reduce kidney cancer incidence through modulation of the AKI-induced inflammatory response using inhibitors of CXC/CXCR2 axis. As the incidence of kidney cancer continues to increase, new treatment strategies for this devastating disease are urgently needed. Zhou and colleagues provide preclinical proof of concept for a new therapeutic strategy and address an unmet need for this difficult to prevent and treat cancer disease.See related article by Zhou et al., p. 2690.</t>
  </si>
  <si>
    <t>Gasdermin D (GSDMD), a member of the gasdermin protein family, is a caspase substrate, and its cleavage is required for pyroptosis and IL-1beta secretion. To date, the role and regulatory mechanism of GSDMD during cutaneous microbial infection remain unclear. Here, we showed that GSDMD protected against Staphylococcus aureus skin infection by suppressing Cxcl1-Cxcr2 signalling. GSDMD deficiency resulted in larger abscesses, more bacterial colonization, exacerbated skin damage, and increased inflammatory cell infiltration. Although GSDMD deficiency resulted in defective IL-1beta production, the critical role of IL-1beta was counteracted by the fact that Caspase-1/11 deficiency also resulted in less IL-1beta production but did not aggravate disease severity during S. aureus skin infection. Interestingly, GSDMD-deficient mice had increased Cxcl1 secretion accompanied by increased recruitment of neutrophils, whereas Caspase-1/11-deficient mice presented similar levels of Cxcl1 and neutrophils as wild-type mice. Moreover, the absence of GSDMD promoted Cxcl1 secretion in bone marrow-derived macrophages induced by live, dead, or different strains of S. aureus. Corresponding to higher transcription and secretion of Cxcl1, enhanced NF-kappaB activation was shown in vitro and in vivo in the absence of GSDMD. Importantly, inhibiting the Cxcl1-Cxcr2 axis with a Cxcr2 inhibitor or anti-Cxcl1 blocking antibody rescued host defence defects in the GSDMD-deficient mice. Hence, these results revealed an important role of GSDMD in suppressing the Cxcl1-Cxcr2 axis to facilitate pathogen control and prevent tissue damage during cutaneous S. aureus infection.</t>
  </si>
  <si>
    <t>Gastric cancer is the fifth most common malignancy but the third leading cause of cancer-associated mortality worldwide. Therapy for gastric cancer remain largely suboptimal making the identification of novel therapeutic targets an urgent medical need. In the present study we have carried out a high-throughput sequencing of transcriptome expression in patients with gastric cancers. Twenty-four patients, among a series of 53, who underwent an attempt of curative surgery for gastric cancers in a single center, were enrolled. Patients were sub-grouped according to their histopathology into diffuse and intestinal types, and the transcriptome of the two subgroups assessed by RNAseq analysis and compared to the normal gastric mucosa. The results of this investigation demonstrated that the two histopathology phenotypes express two different patterns of gene expression. A total of 2,064 transcripts were differentially expressed between neoplastic and non-neoplastic tissues: 772 were specific for the intestinal type and 407 for the diffuse type. Only 885 transcripts were simultaneously differentially expressed by both tumors. The per pathway analysis demonstrated an enrichment of extracellular matrix and immune dysfunction in the intestinal type including CXCR2, CXCR1, FPR2, CARD14, EFNA2, AQ9, TRIP13, KLK11 and GHRL. At the univariate analysis reduced levels AQP9 was found to be a negative predictor of 4 years survival. In the diffuse type low levels CXCR2 and high levels of CARD14 mRNA were negative predictors of 4 years survival. In summary, we have identified a group of genes differentially regulated in the intestinal and diffuse histotypes of gastric cancers with AQP9, CARD14 and CXCR2 impacting on patients' prognosis, although CXCR2 is the only factor independently impacting overall survival.</t>
  </si>
  <si>
    <t>BACKGROUND: Steroid-induced osteonecrosis of the femoral head (ONFH) is a common hip joint disease and is difficult to be diagnosed early. At present, the pathogenesis of steroid-induced ONFH remains unclear, and recognized and effective diagnostic biomarkers are deficient. The present study aimed to identify potentially important genes and signaling pathways involved in steroid-induced ONFH and investigate their molecular mechanisms. METHODS: Microarray data sets GSE123568 (peripheral blood) and GSE74089 (cartilage) were obtained from the Gene Expression Omnibus database, including 34 ONFH samples and 14 control samples. Morpheus software and Venn diagram were used to identify DEGs and co-expressed DEGs, respectively. Besides, we conducted Kyoto Encyclopedia of Genome (KEGG) and gene ontology (GO) pathway enrichment analysis. We construct a protein-protein interaction (PPI) network through GEO2R and used cytoHubba to divide the PPI network into multiple sub-networks. Additionally, quantitative real-time polymerase chain reaction (qRT-PCR) was performed to verify the bioinformatics analysis results. RESULTS: A total of 118 intersecting DEGs were obtained between the peripheral blood and cartilage samples, including 40 upregulated genes and 78 downregulated genes. Then, GO and KEGG pathway enrichment analysis revealed that upregulated DEGs focused on the signaling pathways related to staphylococcus aureus infection, leishmaniasis, antigen processing, and presentation, as well as asthma and graft-versus-host disease. Downregulated genes were concentrated in the FoxO signaling pathway, AMPK signaling pathway, signaling pathway regulating stem cell pluripotency, and mTOR signaling pathway. Some hub genes with high interactions such as CXCR1, FPR1, MAPK1, FOXO3, FPR2, CXCR2, and TYROBP were identified in the PPI network. The results of qRT-PCR demonstrated that CXCR1, FPR1, and TYROBP were upregulated while MAPK1 was downregulated in peripheral blood of steroid-induced ONFH patients. This was consistent with the bioinformatics analysis. CONCLUSIONS: The present study would provide novel insight into the genes and associated pathways involved in steroid-induced ONFH. CXCR1, FPR1, TYROBP, and MAPK1 may be used as potential drug targets and biomarkers for the diagnosis and prognosis of steroid-induced ONFH.</t>
  </si>
  <si>
    <t>Chronic obstructive pulmonary disease (COPD) is a chronic inflammatory lung disease affecting primarily distal respiratory pathways and lung parenchyma. This study aimed to determine possible genetic association of chemokine and chemokine receptor genes polymorphisms with COPD in a Tatar population from Russia. SNPs of CCL20, CCR6, CXCL8, CXCR1, CXCR2, CCL8, CCL23, CCR2, and CX3CL1 genes and their gene-gene interactions were analyzed for association with COPD in cohort of 601 patients and 617 controls. As a result statistically significant associations with COPD in the study group under the biologically plausible assumption of additive genetic model were identified in CCL20 (rs6749704) (P = 0.00001, OR 1.55), CCR6 (rs3093024) (P = 0.0003, OR 0.74), CCL8 (rs3138035) (P = 0.0001, OR 0.67), CX3CL1 (rs170364) (P = 0.023, OR 1.21), CXCL8 (rs4073) (P = 0.007, OR 1.23), CXCR2 (rs2230054) (P = 0.0002, OR 1.32). Following SNPs CCL20 (rs6749704), CX3CL1 (rs170364), CCL8 (rs3138035), CXCL8 (rs4073), CXCR2 (rs2230054) showed statistically significant association with COPD only in smokers. The association of CCR6 (rs3093024) with COPD was confirmed both in smokers and in non-smokers. A relationship between smoking index and CCL20 (rs6749704) (P = 0.04), CCR6 (rs3093024) (P = 0.007), CCL8 (rs3138035) (P = 0.0043), and CX3CL1 (rs170364) (P = 0.04) was revealed. A significant genotype-dependent variation of Forced Vital Capacity was observed for CCL23 (rs854655) (P = 0.04). Forced Expiratory Volume in 1 s / Forced Vital Capacity ratio was affected by CCL23 (rs854655) (P = 0.05) and CXCR2 (rs1126579) (P = 0.02). Using the APSampler algorithm, we obtained nine gene-gene combinations that remained significantly associated with COPD; loci CCR2 (rs1799864) and CCL8 (rs3138035) were involved in the largest number of the combinations. Our results indicate that CCL20 (rs6749704), CCR6 (rs3093024), CCR2 (rs1799864), CCL8 (rs3138035), CXCL8 (rs4073), CXCR1 (rs2234671), CXCR2 (rs2230054), and CX3CL1 (rs170364) polymorphisms are strongly associated with COPD in Tatar population from Russia, alone and in combinations. For the first time combination of the corresponding SNPs were considered and as a result 8 SNP patterns were associated with increased risk of COPD.</t>
  </si>
  <si>
    <t>Accumulating evidence suggests that tumor-infiltrating immune cells (TICs) in the tumor microenvironment (TME) serve as promising therapeutic targets. CXCL8 (IL-8) may also be a potential therapeutic target in cancer. CXCL8 is a potent chemotactic factor for neutrophils, myeloid-derived suppressor cells (MDSCs) and monocytes, which are considered immunosuppressive components in cancer-bearing hosts. Here, we identified the TME-related gene CXCL8 in a high-ImmuneScore population that contributed to better survival in colorectal cancer (CRC) patients from The Cancer Genome Atlas (TCGA) database. An integrated gene profile and functional analysis of TIC proportions revealed that the dendritic cell (DC) activation markers CD80, CD83, and CD86 were positively correlated with CXCL8 expression, suggesting that CXCL8 may be functional as antitumor immune response status in the TME. The gene signature was further validated in independent GSE14333 and GSE38832 cohorts from the Gene Expression Omnibus (GEO). To test the differential contributions of immune and tumor components to progression, three CRC cell lines, CT26, MC38 and HCT116, were used. In vitro results suggested no significant growth or survival changes following treatment with an inhibitor of the CXCL8 receptor (CXCR1/2) such as reparixin or danirixin. In vivo treatment with danirixin (antagonists of CXCR2) promoted tumor progression in animal models established with CT26 cells. CXCR2 antagonism may function via an immune component, with CXCR2 antagonist treatment in mice resulting in reduced activated DCs and correlating with decreased Interferon gamma (IFN-gamma) or Granzyme B expressed CD8(+) T cells. Furthermore, CXCL8 induced DC migration in transwell migration assays. Taken together, our data suggested that targeting the CXCL8-CXCR2 axis might impede DC activation or recruitment, and this axis could be considered a favorable factor rather than a target for critical antitumor effects on CRC.</t>
  </si>
  <si>
    <t>Background: Idiopathic pulmonary arterial hypertension (IPAH) is a life-threatening disease. Owing to its high fatality rate and narrow therapeutic options, identification of the pathogenic mechanisms of IPAH is becoming increasingly important. Methods: In our research, we utilized the robust rank aggregation (RRA) method to integrate four eligible pulmonary arterial hypertension (PAH) microarray datasets and identified the significant differentially expressed genes (DEGs) between IPAH and normal samples. Gene Ontology (GO) and Kyoto Encyclopedia of Genes and Genomes (KEGG) pathways were performed to analyze their functions. The interaction network of protein-protein interaction (PPI) was constructed to explore the correlation between these DEGs. The functional modules and hub genes were further identified by the weighted gene coexpression network analysis (WGCNA). Moreover, a miRNA microarray dataset was involved and analyzed to filter differentially expressed miRNAs (DE-miRNAs). Potential target genes of screened DE-miRNAs were predicted and merged with DEGs to explore a miRNA-mRNA network in IPAH. Some hub genes were selected and validated by RT-PCR in lung tissues from the PAH animal model. Results: A total of 260 DEGs, consisting of 183 upregulated and 77 downregulated significant DEGs, were identified, and some of those genes were novel. Their molecular roles in the etiology of IPAH remained vague. The most crucial functional module involved in IPAH is mainly enriched in biological processes, including leukocyte migration, cell chemotaxis, and myeloid leukocyte migration. Construction and analysis of the PPI network showed that CXCL10, CXCL9, CCR1, CX3CR1, CX3CL1, CXCR2, CXCR1, PF4, CCL4L1, and ADORA3 were recognized as top 10 hub genes with high connectivity degrees. WGCNA further identified five main functional modules involved in the pathogenesis of IPAH. Twelve upregulated DE-miRNAs and nine downregulated DE-miRNAs were identified. Among them, four downregulated DEGs and eight upregulated DEGs were supposed to be negatively regulated by three upregulated DE-miRNAs and three downregulated DE-miRNAs, respectively. Conclusions: This study identifies some key and functional coexpression modules involved in IPAH, as well as a potential IPAH-related miRNA-mRNA regulated network. It provides deepening insights into the molecular mechanisms and provides vital clues in seeking novel therapeutic targets for IPAH.</t>
  </si>
  <si>
    <t>The fact that the COVID-19 fatality rate varies by sex and age is poorly understood. Notably, the outcome of SARS-CoV-2 infections mostly depends on the control of cytokine storm and the increasingly recognized pathological role of uncontrolled neutrophil activation. Here, we used an integrative approach with publicly available RNA-Seq data sets of nasopharyngeal swabs and peripheral blood leukocytes from patients with SARS-CoV-2, according to sex and age. Female and young patients infected by SARS-CoV-2 exhibited a larger number of differentially expressed genes (DEGs) compared with male and elderly patients, indicating a stronger immune modulation. Among them, we found an association between upregulated cytokine/chemokine- and downregulated neutrophil-related DEGs. This was correlated with a closer relationship between female and young subjects, while the relationship between male and elderly patients was closer still. The association between these cytokine/chemokines and neutrophil DEGs is marked by a strongly correlated interferome network. Here, female patients exhibited reduced transcriptional levels of key proinflammatory/neutrophil-related genes, such as CXCL8 receptors (CXCR1 and CXCR2), IL-1beta, S100A9, ITGAM, and DBNL, compared with male patients. These genes are well known to be protective against inflammatory damage. Therefore, our work suggests specific immune-regulatory pathways associated with sex and age of patients infected with SARS-CoV-2 and provides a possible association between inverse modulation of cytokine/chemokine and neutrophil transcriptional signatures.</t>
  </si>
  <si>
    <t>Aging is associated with dysregulated immune functions. Here, we investigated the impact of age on neutrophil diapedesis. Using confocal intravital microscopy, we found that in aged mice, neutrophils adhered to vascular endothelium in inflamed tissues but exhibited a high frequency of reverse transendothelial migration (rTEM). This retrograde breaching of the endothelium by neutrophils was governed by enhanced production of the chemokine CXCL1 from mast cells that localized at endothelial cell (EC) junctions. Increased EC expression of the atypical chemokine receptor 1 (ACKR1) supported this pro-inflammatory milieu in aged venules. Accumulation of CXCL1 caused desensitization of the chemokine receptor CXCR2 on neutrophils and loss of neutrophil directional motility within EC junctions. Fluorescent tracking revealed that in aged mice, neutrophils undergoing rTEM re-entered the circulation and disseminated to the lungs where they caused vascular leakage. Thus, neutrophils stemming from a local inflammatory site contribute to remote organ damage, with implication to the dysregulated systemic inflammation associated with aging.</t>
  </si>
  <si>
    <t>PURPOSE: Physicians treating hematologic malignancies increasingly order targeted sequencing panels to interrogate recurrently mutated genes. The precise impact of these panels on clinical decision making is not well understood. METHODS: Here, we report our institutional experience with a targeted 40-gene panel (MyeloSeq) that is used to generate a report for both genetic variants and variant allele frequencies for the treating physician (the limit of mutation detection is approximately one AML cell in 50). RESULTS: In total, 346 sequencing reports were generated for 325 patients with suspected hematologic malignancies over an 8-month period (August 2018 to April 2019). To determine the influence of genomic data on clinical care for patients with acute myeloid leukemia (AML), we analyzed 122 consecutive reports from 109 patients diagnosed with AML and surveyed the treating physicians with a standardized questionnaire. The panel was ordered most commonly at diagnosis (61.5%), but was also used to assess response to therapy (22.9%) and to detect suspected relapse (15.6%). The panel was ordered at multiple timepoints during the disease course for 11% of patients. Physicians self-reported that 50 of 114 sequencing reports (44%) influenced clinical care decisions in 44 individual patients. Influences were often nuanced and extended beyond identifying actionable genetic variants with US Food and Drug Administration-approved drugs. CONCLUSION: This study provides insights into how physicians are currently using multigene panels capable of detecting relatively rare AML cells. The most influential way to integrate these tools into clinical practice will be to perform prospective clinical trials that assess patient outcomes in response to genomically driven interventions.</t>
  </si>
  <si>
    <t>Neutrophils are key first-responders in the innate immune response to C. difficile infection (CDI) and play a central role in disease pathogenesis. Studies have clearly shown that tissue neutrophil numbers need to be tightly regulated for optimal CDI outcomes: while excessive colonic neutrophilia is associated with severe CDI, neutrophil depletion also results in worse outcomes. However, the biological mechanisms that control CDI-induced neutrophilia remain poorly defined. C-X-C chemokine receptor 2 (CXCR2) is a chemotactic receptor that is critical in neutrophil mobilization from bone marrow to blood and tissue sites. We have previously reported that a single nucleotide polymorphism (SNP) in leptin receptor (LEPR), present in up to 50% of people, influenced CDI-induced neutrophil CXCR2 expression and tissue neutrophilia. Homozygosity for mutant LEPR (i.e. RR genotype) was associated with higher CXCR2 expression and more tissue neutrophils. Here, we investigated the biological mechanisms that regulate neutrophil CXCR2 expression after CDI, and the influence of host genetics on this process. Our data reveal that: a) CXCR2 plays a key role in CDI-induced neutrophil extravasation from blood to colonic tissue; b) plasma from C. difficile-infected mice upregulated CXCR2 on bone marrow neutrophils; c) plasma from C. difficile-infected RR mice induced a higher magnitude of CXCR2 upregulation and had more IL-1beta; and d) IL-1beta neutralization reduced CXCR2 expression on bone marrow and blood neutrophils and their subsequent accrual to colonic tissue. In sum, our data indicate that IL-1beta is a key molecular mediator that communicates between gastro-intestinal tract (i.e. site of CDI) and bone marrow (i.e. primary neutrophil reservoir) and regulates the intensity of CDI-induced tissue neutrophilia by modulating CXCR2 expression. Further, our studies highlight the importance of host genetics in affecting these innate immune responses and provide novel insights into the mechanisms by which a common SNP influences CDI-induced neutrophilia.</t>
  </si>
  <si>
    <t>cDNA microarray data conducted by our group revealed overexpression of CXCL2 and CXCL8 in ovarian cancer (OC) microenvironment. Herein, we have proven that the chemokine receptor, CXCR2, is a pivotal molecule in re-sensitizing OC to cisplatin, and its inhibition decreases cell proliferation, viability, tumor size in cisplatin-resistant cells, as well as reversed the overexpression of mesenchymal epithelium transition markers. Altogether, our study indicates a central effect of CXCR2 in preventing tumor progression, due to acquisition of cisplatin chemoresistant phenotype by tumor cells, and patients' high lethality rate. We found that the overexpression of CXCR2 by OC cells is persistent and anomalously confined to the cellular nuclei, thus pointing to an urge in developing highly lipophilic molecules that promptly permeate cells, bind to and inhibit nuclear CXCR2 to fight OC, instead of relying on the high-cost genetic engineered cells.</t>
  </si>
  <si>
    <t>In addition to regulating immune responses by producing antibodies that confer humoral immunity, B cells can also affect these responses by producing cytokines. How B cells participate in the clearance of pathogenic infections via functions other than the production of pathogen-specific antibodies is still largely unknown. Marginal zone (MZ) B cells can quickly respond to bacterial invasion by providing the initial round of antibodies. After a bloodborne bacterial infection, neutrophils promptly migrate to the MZ. However, the mechanisms regulating neutrophil accumulation in the MZ during the initial phase of infection also remain obscure. Here, we found that MZ B cell-deficient mice are more susceptible to systemic Staphylococcus aureus (S. aureus) infection compared with wildtype mice. The expression levels of interleukin (IL)-6 and CXCL1/CXCL2 in MZ B cells increased significantly in mice at 3-4 h after infection with S. aureus, then decreased at 24 h post-infection. After systemic S. aureus infection, splenic neutrophils express increased CXCR2 levels. Our results from confocal microscopy imaging of thick-section staining demonstrate that neutrophils in wildtype mice form cell clusters and are in close contact with MZ B cells at 3 h post-infection. This neutrophil cluster formation shortly after infection was diminished in both MZ B cell-deficient mice and IL-6-deficient mice. Blocking the action of CXCL1/CXCL2 by injecting anti-CXCL1 and anti-CXCL2 antibodies 1 h before S. aureus infection significantly suppressed the recruitment of neutrophils to the MZ at 3 h post-infection. Compared with peptidoglycan stimulation alone, peptidoglycan stimulation with neutrophil co-culture further enhanced MZ B-cell activation and differentiation. Using a Forster resonance energy transfer by fluorescence lifetime imaging (FLIM-FRET) analysis, we observed evidence of a direct interaction between neutrophils and MZ B cells after peptidoglycan stimulation. Furthermore, neutrophil depletion in mice resulted in a reduced production of S. aureus-specific immunoglobulin (Ig)M at 24 h post-infection. Together, our results demonstrate that MZ B cells regulate the rapid neutrophil swarming into the spleen during the early phase of systemic S. aureus infection. Interaction with neutrophils assists MZ B cells with their differentiation into IgM-secreting cells and contributes to the clearance of systemic bacterial infections.</t>
  </si>
  <si>
    <t>Evidence shows that tumor cells abundantly produce and release extracellular vesicles (EVs) that can interact with stromal cells and modulate their functions. In the tumor neighborhood, neutrophils can assume both antitumor and pro-tumor phenotypes, known as TAN-N1 and TAN-N2, respectively. Nevertheless, the contribution of tumor-derived EVs to the modulation of TAN phenotypes is still poorly understood. The effects of EVs produced by a metastatic human melanoma cell line (MV3) on the differentiation and functional changes in human neutrophils were investigated. Treatment with MV3-derived EVs induced neutrophil chemotaxis through a signaling pathway involving the CXCR2/PI3K-Akt axis, prolonged neutrophil life span, promoted formation of neutrophil extracellular traps with poor elastase activity, and increased reactive oxygen species production. In contrast, EVs also increased the expression of TAN-N2 molecular markers (such as ARG1, CXCR4, and VEGF) in neutrophils. They also impaired oxide nitric and peroxynitrite production and diminished cytotoxic activity against melanoma cells, inducing neutrophils into a pro-tumor profile. Remarkably, EV-stimulated neutrophils did not exhibit phagocytic activity. These data suggested that melanoma-derived EVs could activate neutrophils, allowing their migration toward the tumor microenvironment, and driving these cells to a pro-tumor/N2 polarization, thus contributing to tumor progression.</t>
  </si>
  <si>
    <t>BACKGROUND: Behcet's disease (BD) is associated with the immune system, especially neutrophilic activity. The CXCR1, CXCR2 and CXCL5 mediate the activation and migration of the neutrophils. OBJECTIVES: The aim of our study was to investigate the CXCR1, CXCR2 and CXCL5 gene polymorphisms in association with BD. METHODS: We studied four CXCR1 polymorphic sites, rs16858811, rs9282752, rs16858809 and rs16858808, three CXCR2 polymorphic sites, rs2230054, rs1126579 and rs1126580, and CXCL5 rs352046 polymorphic site in 87 BD patients and 111 healthy controls (HCs). We used PCR-RFLP based approach for genotyping. RESULTS: The CXCR2 rs2230054 TT genotype and the CXCL5 rs352046 could be one of the possible genetic factors responsible for BD. The results show that there is no association between the development of BD and the CXCR1 polymorphisms and other CXCR2 SNPs. Together with these results, our haplotype analysis results indicate that the haplotypes of the CXCR2 and CXCR1-CXCR2 polymorphic loci are different in the BD and HCs. CONCLUSIONS: Our study suggests that the polymorphisms of CXCR1, CXCR2 and CXCL5 may affect the susceptibility to BD and increase the risk of developing disease. It is necessary to study these loci in a larger scale and from different geographical areas around the world populations to be able to understand the real possible genetic background for the development in BD pathogenesis.</t>
  </si>
  <si>
    <t>CXC chemokine receptors 1 (CXCR1) and 2 (CXCR2) have been demonstrated to have critical roles in cancer metastasis. Because they share high homology sequences, it is still unclear how to design selective CXCR1 or CXCR2 antagonists. Based on a pharmacophore model we built, compound 2 bearing a 1,5-dihydro-4H-imidazol-4-one scaffold was identified as a selective CXCR2 antagonist with a low CXCR1 antagonism preference. Further optimization and structure-activity relationship studies led to compound C5 that overcame the disadvantages of compound 2 and performed with higher selectivity. It showed excellent oral bioavailability and in vitro anticancer metastasis activity. Further dynamic simulation of the molecular protein complex showed that the amino acid residue K320 of CXCR2 contributed most to the selectivity of C5. This study provides important clues for the design of new CXCR2 selective antagonists, and C5 can be a molecular tool for investigating the difference in the biological function of CXCR1 and CXCR2.</t>
  </si>
  <si>
    <t>Background: Primary Sjogren's syndrome (pSS) is a chronic systemic autoimmune disease characterized by typical autoantibody production and lymphocytic-mediated exocrine gland damage. Interstitial lung disease (ILD) is a common complication of pSS and can be associated with a poor prognosis. However, the pathogenesis of ILD in pSS is still unclear. Methods: In this study, we used RNA sequencing to investigate the gene-expression profile of the minor salivary glands (MSGs) from 36 patients with ILD-pSS and 128 patients with non-ILD-pSS. Results: In the remarkably enriched chemokine-mediated signaling pathway, C-X-C motif chemokine receptor 2 (CXCR2), a receptor for interleukin-8, which participates in the activation of neutrophils, was found to be significantly elevated in both MSG and plasma from pSS patients with vs. without ILD (p &lt; 0.001). Furthermore, the CXCR2 expression level in MSG and plasma was significantly associated with the diffusing capacity of the lungs for carbon monoxide, erythrocyte sedimentation rate, and EULAR Sjogren's Syndrome disease Activity Index in ILD-pSS. Conclusion: Therefore, with its potential role in ILD progression in patients with pSS and its strong association with clinical manifestations of the disease, CXCR2 may serve as a useful index for disease activity in ILD associated with pSS.</t>
  </si>
  <si>
    <t>Chemokines and their receptors are key players in breast cancer progression and outcome. Previous studies have shown that the chemokine receptor CXCR2 was expressed at higher levels by cells of the tumor microenvironment in triple-negative breast cancers (TNBCs). The aim of this study was to focus our attention on a retrospective cohort of 290 TNBC cases and analyze the involvement of CXCR2, CD11b (a marker of granulocytes) and CD66b (a marker of neutrophils) and their link with immune infiltration and immune checkpoint markers. We report that high densities of CXCR2-, CD11b- and CD66b-positive cells were associated with high-grade tumors. Moreover, molecular apocrine TNBCs, defined here as tumors that express both AR and FOXA1 biomarkers, exhibited low levels of CXCR2 and CD11b. High CXCR2 and CD11b levels were correlated with elevated density of tumor-infiltrating lymphocytes (TILs), CD8+ cytotoxic lymphocytes, expression of PD-L1 by tumor and stromal cells and of PD-1 by stromal cells. On the other hand, CD66b levels were associated only with CD8+, stromal PD-L1 and PD-1 expression. In univariate analysis, low levels of CXCR2 were correlated with poor OS and RFS. In multivariate analysis, low levels of CXCR2 were associated with poor OS. Finally, in TNBC treated with adjuvant chemotherapy, CXCR2 density was associated with longer RFS. Overall, our data highlight the potential beneficial association of high levels of CXCR2 with a subgroup of TNBC patients characterized by a better prognosis.</t>
  </si>
  <si>
    <t>Engineering a targetable nanoparticle to tumor cell is a challenge issue for clinical application. Our results demonstrated that the chemokine CXCL8 secreted by oral squamous cell carcinoma (OSCC) could act as a chemoattractant to attract dental pulp mesenchymal stem cell (DPSC), which expressed the CXCL8 binding receptor, CXCR2, to the OSCC. Therefore, to create OSCC targetable nanoparticles, we used DPSC membranes to modify nanoparticles of metal-organic framework nanoparticles (MOFs) resulting in a novel MOF@DPSCM nanoparticle. Interestingly, results from in vitro and in vivo experiments illustrated that MOF@DPSCM possessed specificity for the OSCC, and the MOF@DPSCM carried DOX (doxorubicin), MOF-DOX@DPSCM could induce CAL27 cell death in vitro and block CAL27 tumor growth in vivo. Our data suggest that this novel MOF-DOX@DPSCM nanoparticle is a potential targetable drug delivery system for the OSCC in the future clinical application.</t>
  </si>
  <si>
    <t>Past decades of the current millennium have witnessed an unprecedented rise in Early age Onset of Colo Rectal Cancer (EOCRC) cases in India as well as across the globe. Unfortunately, EOCRCs are diagnosed at a more advanced stage of cancer. Moreover, the aetiology of EOCRC is not fully explored and still remains obscure. This study is aimed towards the identification of genes and pathways implicated in the EOCRC. In the present study, we performed high throughput RNA sequencing of colorectal tumor tissues for four EOCRC (median age 43.5 years) samples with adjacent mucosa and performed subsequent bioinformatics analysis to identify novel deregulated pathways and genes. Our integrated analysis identifies 17 hub genes (INSR, TNS1, IL1RAP, CD22, FCRLA, CXCL3, HGF, MS4A1, CD79B, CXCR2, IL1A, PTPN11, IRS1, IL1B, MET, TCL1A, and IL1R1). Pathway analysis of identified genes revealed that they were involved in the MAPK signaling pathway, hematopoietic cell lineage, cytokine-cytokine receptor pathway and PI3K-Akt signaling pathway. Survival and stage plot analysis identified four genes CXCL3, IL1B, MET and TNS1 genes (p = 0.015, 0.038, 0.049 and 0.011 respectively), significantly associated with overall survival. Further, differential expression of TNS1 and MET were confirmed on the validation cohort of the 5 EOCRCs (median age &lt; 50 years and sporadic origin). This is the first approach to find early age onset biomarkers in Indian CRC patients. Among these TNS1 and MET are novel for EOCRC and may serve as potential biomarkers and novel therapeutic targets in future.</t>
  </si>
  <si>
    <t>Chemokines present in the tumor microenvironment are essential for the control of tumor progression. We show here that several ligands of the chemokine receptor Cxcr2 were up-regulated in the PyMT (polyoma middle T oncogene) model of breast cancer. Interestingly, the knock-down of Cxcr2 in PyMT animals led to an increased growth of the primary tumor and lung metastasis. The analysis of tumor content of PyMT-Cxcr2-/- animals highlighted an increased infiltration of tumor associated neutrophils (TANs), mirrored by a decreased recruitment of tumor associated macrophages (TAMs) compared to PyMT animals. Analysis of PyMT-Cxcr2-/- TANs revealed that they lost their killing ability compared to PyMT-Cxcr2+/+ TANs. The transcriptomic analysis of PyMT-Cxcr2-/- TANs showed that they had a more pronounced pro-tumor TAN2 profile compared to PyMT TANs. In particular, PyMT-Cxcr2-/- TANs displayed an up-regulation of the pathways involved in reactive oxygen species (ROS) production and angiogenesis and factors favoring metastasis, but reduced apoptosis. In summary, our data reveal that a lack of Cxcr2 provides TANs with pro-tumor effects.</t>
  </si>
  <si>
    <t>Premature termination codons (PTC) cause over 10% of genetic disease cases. Some aminoglycosides that bind to the ribosome decoding center can induce PTC readthrough and restore low levels of full-length functional proteins. However, concomitant inhibition of protein synthesis limits the extent of PTC readthrough that can be achieved by aminoglycosides like G418. Using a cell-based screen, we identified a small molecule, the phenylpyrazoleanilide Y-320, that potently enhances TP53, DMD, and COL17A1 PTC readthrough by G418. Unexpectedly, Y-320 increased cellular protein levels and protein synthesis, measured by SYPRO Ruby protein staining and puromycin labeling, as well as ribosome biogenesis measured using antibodies to rRNA and ribosomal protein S6. Y-320 did not increase the rate of translation elongation and it exerted its effects independently of mTOR signaling. At the single cell level, exposure to Y-320 and G418 increased ribosome content and protein synthesis which correlated strongly with PTC readthrough. As a single agent, Y-320 did not affect translation fidelity measured using a luciferase reporter gene but it enhanced misincorporation by G418. RNA-seq data showed that Y-320 up-regulated the expression of CXC chemokines CXCL10, CXCL8, CXCL2, CXCL11, CXCL3, CXCL1, and CXCL16. Several of these chemokines exert their cellular effects through the receptor CXCR2 and the CXCR2 antagonist SB225002 reduced cellular protein levels and PTC readthrough in cells exposed to Y-320 and G418. These data show that the self-limiting nature of PTC readthrough by G418 can be compensated by Y-320, a potent enhancer of PTC readthrough that increases ribosome biogenesis and protein synthesis. They also support a model whereby increased PTC readthrough is enabled by increased protein synthesis mediated by an autocrine chemokine signaling pathway. The findings also raise the possibility that inflammatory processes affect cellular propensity to readthrough agents and that immunomodulatory drugs like Y-320 might find application in PTC readthrough therapy.</t>
  </si>
  <si>
    <t>Olaparib, a potent PARP inhibitor, has been shown to have great anti-tumor effects in some tumor types. Although biliary tract cancer (BTC) is a good candidate for DNA damage response (DDR)-targeted agents, targeted DDR inhibitors, including olaparib, are currently rarely evaluated in BTC. In our project, a total of ten BTC cell lines were used to assess the efficacy of olaparib. Olaparib alone showed moderate anti-proliferative effects in BTC cells and increased p-ATR and PD-L1 expression levels. In combination with an ATR inhibitor (AZD6738, ceralasertib) showed synergistic anti-proliferative effects and increased DNA strand breaks in vitro. PD-L1 induced by olaparib was also downregulated by ceralasertib through p-STAT-3 and YAP reduction with or without human primary peripheral blood mononuclear cells. In SNU478-xenograft models, the combination treatment significantly suppressed tumor growth. PD-L1 and YAP were strongly downregulated, similar to in vitro conditions, and expression of CXCR2 and CXCR4 was further reduced. In the current ongoing clinical trial (NCT04298021), BTC patients treated with olaparib and ceralasertib combination have shown tumor response. In conclusion, co-targeting of PARP and ATR might be a potential therapeutic approach for patients with BTC.</t>
  </si>
  <si>
    <t>Angiogenesis is critical to establishing a successful pregnancy. The chemokine (C-X-C motif) ligand 1 (CXCL1) is a small cytokine belonging to the CXC chemokine family that is an important chemokine involved in the processes of angiogenesis and arteriogenesis; however, little is known about its role in decidual angiogenesis. Effects of CXCL1 on cell proliferation and migration (propidium iodide staining and wound healing assays) of HUVEC cells were determined. The angiogenesis roles of CXCL1 in HUVEC-HTR8/SVneo co-culture system were detected by the tube formation assay. Signal transduction pathways in HUVEC cells in response to CXCL1 were determined by in-cell western analyses. In vivo, mice were injected with (1) PBS (Group A) or (2) CXCL1-neutralizing antibody (Group B) or (3) CXCL1-neutralizing antibody plus recombinant VEGF-A protein (Group C) from E1 to E5 and sacrificed at E6.5 of pregnancy. The decidual angiogenesis in mice was examined by immunohistochemistry of cluster designation 34 (CD34), and the expression levels of vascular endothelial growth factor-A (VEGF-A) in the decidual cells and vascular endothelial growth factor receptor 2 (VEGFR2) in decidual vascular endothelial cells were also tested. Exogenous recombinant human CXCL1 supported endothelial cell proliferation and migration, and this effect was blocked by CXCL1-neutralizing antibody or CXCR2 inhibitor SB265610. The tube formation of HUVEC-HTR8/SVneo co-culture system was significantly stimulated by CXCL1, but this effect was markedly abrogated once they were pretreated with CXCL1-neutralizing antibody or CXCR2 inhibitor SB265610. In addition, the level of vascular endothelial growth factor A (VEGF-A) expression in HUVEC cells was increased by CXCL1, and this level was suppressed by CXCL1-neutralizing antibody or CXCR2 inhibitor SB265610. In vivo, compared with Group A (n = 3), decidual angiogenesis was significantly reduced in Group B by CD34 immunostaining. But compared with Group B, decidual angiogenesis was significantly increased in Group C. In addition, the expression of VEGF-A and VEGFR2 was significantly increased after neutralizing of CXCL1 in Group B. In conclusions, CXCL1 may play essential roles in decidual angiogenesis during the first trimester, and this function may be mediated in part via altering VEGF-A expression.</t>
  </si>
  <si>
    <t>Chronic obstructive pulmonary disease (COPD) is a chronic inflammatory disease characterized by airway limitation accompanied with infiltration of inflammatory cells. Mucosal associated invariant T (MAIT) cells can recognize bacteria and play an important role in controlling host immune responses by producing cytokines. In this study, we characterized the function and the ability of MAIT cells to secrete cytokines measured by flow cytometry. In COPD patients, MAIT cells have the ability to produce more IL-17 and less IFN-gamma compared to healthy individuals. We found that HLA-DR expression levels reflected the degree of inflammation and the proportion of IL-17 was significantly correlated with lung function in peripheral blood. In addition, we found that MAIT cells were highly expressed in the lung, and the increased expression of CXCR2, CXCL1 indicated that MAIT cells had the potential to migrate to inflammatory tissues. This evidence implies that MAIT cells may play a potential role in COPD immunopathology.</t>
  </si>
  <si>
    <t>We aimed to evaluate the angiogenic capacity of CXCL2 and IL8 affecting human endothelial cells to clarify their potential role in glioblastoma (GBM) angiogenesis. Human GBM samples and controls were stained for proangiogenic factors. Survival curves and molecule correlations were obtained from the TCGA (The Cancer Genome Atlas) database. Moreover, proliferative, migratory and angiogenic activity of peripheral (HUVEC) and brain specific (HBMEC) primary human endothelial cells were investigated including blockage of CXCR2 signaling with SB225502. Gene expression analyses of angiogenic molecules from endothelial cells were performed. Overexpression of VEGF and CXCL2 was observed in GBM patients and associated with a survival disadvantage. Molecules of the VEGF pathway correlated but no relation for CXCR1/2 and CXCL2/IL8 was found. Interestingly, receptors of endothelial cells were not induced by addition of proangiogenic factors in vitro. Proliferation and migration of HUVEC were increased by VEGF, CXCL2 as well as IL8. Their sprouting was enhanced through VEGF and CXCL2, while IL8 showed no effect. In contrast, brain endothelial cells reacted to all proangiogenic molecules. Additionally, treatment with a CXCR2 antagonist led to reduced chemokinesis and sprouting of endothelial cells. We demonstrate the impact of CXCR2 signaling on endothelial cells supporting an impact of this pathway in angiogenesis of glioblastoma.</t>
  </si>
  <si>
    <t>BACKGROUND AND OBJECTIVE: Root resorption is an unavoidable side effect of orthodontic tooth movement. The mechanism of root resorption is similar to bone resorption; the odontoclasts share similar characteristics with osteoclasts (OCs). MicroRNAs (miRNAs) such as miR-155-5p play an important role in OC differentiation, but the underlying molecular mechanism of miR-155-5p in this process is not fully understood. We found that the miR-155-5p seed sequences were complementary to a sequence conserved in the 3-untranslated region of CXCR2 mRNA. In this study, we explored the molecular mechanism underlying the effect of miR-155-5p on OC differentiation by targeting CXCR2. MATERIALS AND METHODS: In this study, we divided the orthodontic patients into mild, moderate, and severe groups according to the severity of root resorption. The gingival crevicular fluid (GCF) of patients in different groups was collected, and the expression levels of dentin phosphoprotein (DPP) were detected by ELISA, and the expression levels of CXCR2 and miR-155-5p in GCF were detected by real-time quantitative PCR (qRT-PCR). The relationship between miR-155-5p and CXCR2 was verified by double luciferase. We analyzed changes of CXCR2 and miR-155-5p expression after transfection of miR-155-5p mimic and inhibitor into RAW264.7 cells induced by receptor activator of nuclear factor-kappaB ligand (RANKL) through qRT-PCR and western blotting. The effect of miR-155-5p on OC differentiation was evaluated by tartrate-resistant acid phosphatase (TRAP) staining. QRT-PCR and western blotting were used to analyze expression of the osteoclastic bone resorption-related enzymes carbonic anhydrase 2 (CA II), matrix metalloproteinase-9 (MMP-9), and cathepsin K. To further confirm the direct targeting effect of CXCR2 by miR-155-5p, we blocked CXCR2 using si-CXCR2 in RANKL-induced RAW264.7 cells. RESULTS: Dentin phosphoprotein levels were consistent with the trend of miR-155-5p changes, and the trend of CXCR2 expression was opposite to miR-155-5p changes. miR-155-5p can be directly targeted to act on CXCR2. The expression of miR-155-5p was significantly downregulated in differentiated OCs. MiR-155-5p inhibited OC differentiation, and downregulated CA II, MMP-9, and cathepsin K expression at the protein and mRNA levels. CONCLUSIONS: In summary, the results of this study suggested that miR-155-5p inhibited OC differentiation by targeting CXCR2, thus reducing root resorption in orthodontics. MiR-155-5p can be used as an effective target for avoiding or reducing the degree of root resorption in orthodontic treatment.</t>
  </si>
  <si>
    <t>BACKGROUND: Drug-resistance and severe side effects of chemotherapeutic agents result in unsatisfied survival of patients with lung cancer. CXCLs/CXCR2 axis plays an important role in progression of cancer including lung cancer. However, the specific anti-cancer mechanism of targeting CXCR2 remains unclear. METHODS: Immunohistochemical analysis of CXCR2 was performed on the microarray of tumor tissues of clinical lung adenocarcinoma and lung squamous cell carcinoma patients. CCK8 test, TUNEL immunofluorescence staining, PI-Annexin V staining, beta-galactosidase staining, and Western blot were used to verify the role of CXCR2 in vitro. Animal models of tail vein and subcutaneous injection were applied to investigate the therapeutic role of targeting CXCR2. Flow cytometry, qRT-PCR, enzyme-linked immunosorbent assay (ELISA), and immunohistochemistry analysis were performed for further mechanistic investigation. RESULTS: The expression of CXCR2 was elevated in both human lung cancer stroma and tumor cells, which was associated with patients' prognosis. Inhibition of CXCR2 promoted apoptosis, senescence, epithelial-to-mesenchymal transition (EMT), and anti-proliferation of lung cancer cells. In vivo study showed that tumor-associated neutrophils (TANs) were significantly infiltrate into tumor tissues of mouse model, with up-regulated CXCLs/CXCR2 signaling and suppressive molecules, including Arg-1 and TGF-beta. SB225002, a selective inhibitor of CXCR2 showed promising therapeutic effect, and significantly reduced infiltration of neutrophils and enhanced anti-tumor T cell activity via promoting CD8(+) T cell activation. Meanwhile, blockade of CXCR2 could enhance therapeutic effect of cisplatin via regulation of neutrophils infiltration. CONCLUSIONS: Our finds verify the therapeutic effects of targeting CXCR2 in lung cancer and uncover the potential mechanism for the increased sensitivity to chemotherapeutic agents by antagonists of CXCR2.</t>
  </si>
  <si>
    <t>This study is to study the expression of CXCRs in ovarian cancer tissues and their value in prognosis. The expressions of CXCR1-CXCR7 mRNA between ovarian tumor tissues and normal tissues and in different pathological types of ovarian tumor tissues were compared by ONCOMINE online tool. The relationship between the expression of CXCRs and clinical pathological staging was studied by GEPIA. Kaplan-Meier plotter online tool was used to analyze prognosis. Finally, GO and KEGG analyses and protein interaction network analysis were performed for CXCRs by the DAVID software to predict their function, and cBioPortal was used to identify the key functional genes. The expression of CXCR3/4/7 mRNA in ovarian cancer tissues was higher than that in normal ovarian tissues, and the expression of CXCR4 was the highest (fold change = 306.413, P &lt; 0.05). The expression of CXCR1/2/3/4/7 mRNA in different pathological types of ovarian tumors was significantly different (P &lt; 0.05). Only CXCR5 expression level was associated with tumor staging. Survival analysis showed that high CXCR7 mRNA expression and low CXCR5/6 expression were associated with the shortening of overall survival. High CXCR4/7 expression and low CXCR5/6 expression were associated with the shortening of progression-free survival. High CXCR2/4 expression and low CXCR5/6 expression were closely related to the shortening of postprogressing survival. Protein interaction network analysis showed that GNB1, PTK2, MAPK1, PIK3CA, GNB4, GNA11, KNG1, and ARNT proteins were closely related to the CXC receptor family. CXCR3/4/7 are potential therapeutic targets, and CXCR2/4/5/6/7 are new markers for the prognosis of ovarian cancer.</t>
  </si>
  <si>
    <t>PURPOSE: Spinal metastases are common in cancer. This preferential migration/growth in the spine is not fully understood. Dura has been shown to affect the surrounding microenvironment and promote cancer growth. Here, we investigate the role of dural cytokines in promoting the metastatic potential of prostate cancer (PCa) and the involvement of the CXCR2 signaling pathway. METHODS: The role of dural conditioned media (DCM) in proliferation, migration and invasion of five PCa cell lines with various hormone sensitivities was assessed in the presence or absence of the CXCR2 inhibitor, SB225002. CXCR2 surface protein was examined by FACS. Cytokine levels were measured using a mouse cytokine array. RESULTS: We observed high levels of cytokines produced by dura and within the vertebral body bone marrow, namely CXCL1 and CXCL2, that act on the CXCR2 receptor. All prostate cell lines treated with DCM demonstrated significant increase in growth, migration and invasion regardless of androgen sensitivity, except PC3, which did not significantly increase in invasiveness. When treated with SB225002, the growth response to DCM by cells expressing the highest levels of CXCR2 as measured by FACS (LNCaP and 22Rv1) was blunted. The increase in migration was significantly decreased in all lines in the presence of SB225002. Interestingly, the invasion increase seen with DCM was unchanged when these cells were treated with the CXCR2 inhibitor, except PC3 did demonstrate a significant decrease in invasion. CONCLUSION: DCM enhances the metastatic potential of PCa with increased proliferation, migration and invasion. This phenomenon is partly mediated through the CXCR2 pathway.</t>
  </si>
  <si>
    <t>The C-X-C motif chemokine CXCL8 (interleukin-8, IL-8) and its receptor chemokine receptor 2 (CXCR2) mediate neutrophil migration during cell development and inflammatory responses and thus are related to numerous inflammatory diseases and cancers. We have determined the cryo-electron microscopy structure of CXCL8 bound CXCR2 coupled to Gi protein, as well as the crystal structure of inactive CXCR2 in complex with a designed allosteric antagonist. These results reveal the binding modes between CXCL8 and CXCR2, CXCR2 and G protein, and the detailed binding pattern of the allosteric antagonist, 00767013. Further structural analysis of the inactive- and active- states of CXCR2 reveals the unique shallow-pocket activation mechanism of C-X-C chemokine receptors and promotes our understanding on how a G protein-coupled receptor (GPCR) is activated by an endogenous protein molecule. In addition, the cholesterol molecule is observed in the activated CXCR2 structure, providing the structural basis of the potential allosteric modulation role of cholesterol in chemokine receptors.</t>
  </si>
  <si>
    <t>Dental pulp stem cells (DPSCs) are important in tooth physiology, contributing to development, repair, regeneration, and immunomodulatory processes. However, their role in inflammatory mechanisms underlying pulpitis is not well understood. We evaluated the influence of DPSCs stimulated with calcitonin gene-related peptide (CGRP), a proinflammatory neuropeptide, on the expression of mediators released from DPSCs and the effect of these mediators on sensory neuron activity. Human DPSCs were treated with either control media or media containing CGRP (10(-8) M) for 7 d, and the conditioned media (CM) containing DPSC-released mediators was collected. The expression of cytokines and chemokines from DPSCs was evaluated by reverse transcription quantitative polymerase chain reaction. The effects of the CM from CGRP-primed DPSCs (primed DPSC-CM) were evaluated on sensory afferents by using primary cultures of mouse trigeminal neurons and an organotypic model of cultured human pulp slices. Mouse trigeminal neurons and human pulp explants were pretreated for 24 h with control or primed DPSC-CM and then stimulated with capsaicin. Afferent activity was measured by quantifying the response to capsaicin via live cell calcium imaging in mouse neurons and CGRP released from pulp explants. Gene expression analysis showed that primed DPSCs overexpressed some proinflammatory cytokines and chemokines, including chemokines CXCL1 and CXCL8, which are both agonists of the receptor CXCR2 expressed in sensory neurons. Primed DPSC-CM increased human pulp sensory afferent activity as compared with control DPSC-CM. Similarly, primed DPSC-CM increased the intensity of calcium responses in cultured mouse trigeminal neurons. Furthermore, the CXCR2 antagonist SB225002 prevented trigeminal neuron sensitization to capsaicin induced by primed DPSC-CM. In conclusion, mediators released by DPSCs, primed with the proinflammatory mediator CGRP, induce neuronal sensitization through CXCR2 receptor. These data suggest that DPSCs might contribute to pain symptoms that develop in pulpitis.</t>
  </si>
  <si>
    <t>We investigated the function of microRNA (miR)-532-5p in cerebral ischemia-reperfusion injury (CI/RI) and the underlying mechanisms using oxygen-glucose deprivation and reperfusion (OGD/R)-treated SH-SY5Y cells and middle cerebral artery occlusion (MCAO) model rats. MiR-532-5p levels were significantly downregulated in OGD/R-treated SH-SY5Y cells and the brain tissues of MCAO model rats. MiR-532-5p overexpression significantly reduced apoptosis, reactive oxygen species (ROS), and inflammation in the OGD/R-induced SH-SY5Y cells. Bioinformatics analysis using the targetscan and miRDB databases as well as dual luciferase reporter assays confirmed that miR-532-5p directly binds to the 3'UTR of C-X-C Motif Ligand 1 (CXCL1). Methylation-specific PCR (MSP) analysis showed that miR-532-5p expression was reduced in OGD/R-treated SH-SY5Y cells because of miR-532-5p promoter hypermethylation. Moreover, 5-azacytidine, a methylation inhibitor, restored miR-532-5p expression in OGD/R-treated SH-SY5Y cells. Brain tissues of MCAO model rats showed significantly increased cerebral infarction areas, cerebral water, neuronal apoptosis, and activated CXCL1/CXCR2/NF-kappaB signaling, but these effects were alleviated by intraventricular injection of miR-532-5p agomir. These findings demonstrate that miR-532-5p overexpression significantly reduces in vitro and in vivo CI/RI by targeting CXCL1. Thus, miR-532-5p is a potential therapeutic target for patients with CI/RI.</t>
  </si>
  <si>
    <t>Activation of CXCR2 by chemokines such as CXCL1 and CXCL2 increases aggressiveness of breast cancer, inducing chemoresistance, hence CXCR2 antagonists are in clinical trials. We previously reported that inhibition of CXCR2 increases MIP-2 (CXCL2), which may inhibit anti-tumoral effects of CXCR2 antagonists. This seems to be due to inhibition of protein kinase C (PKC) by CXCR2 antagonist since specific inhibitor of PKC also enhances MIP-2 secretion. We here examined whether CXCR2 inhibitor also increases KC (CXCL1) secretion, ligand for CXCR2 involved in metastasis and PKC activators can prevent increases in chemokine secretion. We used SB 225002, which is a specific CXCR2 antagonist. The effects of PKC activators that have documented anti-tumoral effects and activates multiple isozymes of PKC such as Ingenol-3-angelate (I3A) and bryostatin-1 were examined here. In addition, FR236924, PKCepsilon selective and 7alpha-acetoxy-6beta-benzoyloxy-12-O-benzoylroyleanone (Roy-Bz), PKCdelta selective activators were also tested. The effects of activators were determined using brain metastatic (4TBM) and heart metastatic (4THM) subset of 4T1 breast carcinoma cells because these aggressive carcinoma cells with cancer stem cell features secrete high levels of KC and MIP-2. Inhibition of CXCR-2 activity increased KC (CXCL1) secretion. PKC activators prevented SB225002-induced increases in KC and MIP-2 secretion. Different activators/modulators induce differential changes in basal and SB225002-induced chemokine secretion as well as cell proliferation and the activators that act on PKCdelta and/or PKCepsilon such as bryostatin 1, FR236924 and Roy-Bz are the most effective. These activators alone also decrease cell proliferation or chemokine secretion or both. Given the role of KC and MIP-2 in drug resistance including chemotherapeutics, activators of PKCepsilon and PKCdelta may prevent emerging of resistance to CXCR2 inhibitors as well as other chemotherapeutics.</t>
  </si>
  <si>
    <t>OBJECTIVE: Atrial fibrillation (AF) is the most common type of tachycardia. The major injury caused by AF is a systemic embolism. Although AF therapies have evolved substantially, the success rate of sinus rhythm maintenance is relatively low. The reason is the incomplete understanding of the AF mechanisms. MATERIALS AND METHODS: A Gene Expression Omnibus (GEO) dataset (GSE79768) was downloaded. Differentially expressed genes (DEGs) were identified by bioinformatic analysis. Enriched terms and pathways were identified by gene ontology (GO) and Kyoto Encyclopedia of Genes and Genomes (KEGG) analyses. A protein-protein interaction (PPI) network was constructed to determine regulatory genes. CytoHubba and the Molecular Complex Detection (MCODE) algorithm were used to identify potential hub genes and important modules. The Predicting Associated Transcription Factors From Annotated Affinities (PASTAA) method was used to predict transcription factors (TFs). RESULTS: Two hundred thirty-five upregulated DEGs and seventy-seven downregulated DEGs were identified. In the GO biological process, cellular component, and molecular function analyses, positive regulation of cell migration, anchoring junctions, and cell adhesion molecule binding were enriched significantly. The Hippo signalling pathway was the most significantly enriched pathway. In the PPI network analysis, we found that Class A/1 (rhodopsin-like receptors) may be the critical module. Ten hub genes were extracted, including 6 upregulated genes and 4 downregulated genes. CXCR2, TLR4, and CXCR4 may play critical roles in AF. In the TF prediction, we found that Irf-1 may be implicated in AF. CONCLUSIONS: We found that the CXCR4, TLR4, CXCR2 genes, the Hippo signalling pathway and the class A/1 (rhodopsin-like receptors) module may play critical roles in AF occurrence and maintenance, which may provide novel targets for AF treatment.</t>
  </si>
  <si>
    <t>BACKGROUND/AIM: The current study aimed to evaluate the clinical utility of the levels of the C-X-C-motif chemokine receptor-2 (CXCR-2) serum receptor in comparison to the carcinoembryonic antigen (CEA) tumor marker and - the C-reactive protein (CRP) inflammatory marker in the diagnosis and prognosis of colorectal cancer (CRC). MATERIALS AND METHODS: Our study comprised 59 patients with CRC and 46 healthy subjects. Serum concentrations of the analyzed proteins were measured using enzyme-linked immunosorbent assay, chemiluminescent microparticle immunoassay and immunoturbidimetric methods. RESULTS: Serum levels of CXCR-2 were lower, while those of CEA and CRP were significantly higher in CRC patients in comparison to the control group. The diagnostic sensitivity of CXCR-2 was higher than that of CEA, and increased when CXCR-2 analysis was combined with CEA or CRP. CONCLUSION: According to our knowledge, this is the first study concerning the significance of CXCR2 as a CRC biomarker. Measurement of the serum levels of CXCR-2 may improve the diagnosis efficiency of CRC patients, especially in combination with the tumor marker CEA.</t>
  </si>
  <si>
    <t>BACKGROUND: Green synthesized nanoparticles have been earmarked for use in nanomedicine including for the development of better anticancer drugs. OBJECTIVE: The aim of this study was to undertake biochemical evaluation of anticancer activities of green synthesized silver nanoparticles (AgNPs) from ethanolic extracts of fruits (AgNPs-F) and leaves (AgNPs-L) of Annona muricata. METHODS: Previously synthesized silver nanoparticles were used for the study. The effects of the AgNPs and 5-Fluorouracil were studied on PC3, HeLa and PNT1A cells. The resazurin, migration and colonogenic assays as well as qRT-PCR were employed. RESULTS: The AgNPs-F displayed significant antiproliferative effects against HeLa cells with an IC50 of 38.58mug/ml and PC3 cells with an IC50 of 48.17mug/ml but selectively spared normal PNT1A cells (selectivity index of 7.8), in comparison with first line drug 5FU and AgNPs-L whose selectivity index were 3.56 and 2.26 respectively. The migration assay revealed potential inhibition of the metastatic activity of the cells by the AgNPs-F while the colonogenic assay indicated the permanent effect of the AgNPs-F on the cancer cells yet being reversible on the normal cells in contrast with 5FU and AgNPs-L. CASP9 was significantly over expressed in all HeLa cells treated with the AgNPs-F (1.53-fold), AgNPs-L (1.52-fold) and 5FU (4.30-fold). CXCL1 was under expressed in HeLa cells treated with AgNPs-F (0.69-fold) and AgNPs-L (0.58-fold) and over expressed in cells treated with 5FU (4.95-fold), but the difference was not statistically significant. CXCR2 was significantly over expressed in HeLa cells treated with 5FU (8.66-fold) and AgNPs-F (1.12-fold) but under expressed in cells treated with AgNPs-L (0.76-fold). CONCLUSIONS: Here we show that biosynthesized AgNPs especially AgNPs-F can be used in the development of novel and better anticancer drugs. The mechanism of action of the AgNPs involves activation of the intrinsic apoptosis pathway through upregulation of CASP9 and concerted down regulation of the CXCL1/ CXCR2 gene axis.</t>
  </si>
  <si>
    <t>BACKGROUND: Previous studies reported that mild inflammation promotes retinal ganglion cell (RGC) survival and axonal regeneration after optic nerve (ON) injury with involvement of infiltrating macrophages and neutrophils. Here we aimed to evaluate the involvement and regulation of the main inflammatory chemokine pathway CXCL5/CXCR2 in the inflammation-mediated RGC survival and axonal regeneration in mice after ON injury. METHODS: The expressions and cellular locations of CXCL5 and CXCR2 were confirmed in mouse retina. Treatment effects of recombinant CXCL5 and CXCR2 antagonist SB225002 were studied in the explant culture and the ON injury model with or without lens injury. The number of RGCs, regenerating axons, and inflammatory cells were determined, and the activation of Akt andSTAT3 signaling pathways were evaluated. RESULTS: Cxcr2 and Cxcl5 expressions were increased after ON and lens injury. Addition of recombinant CXCL5 promoted RGC survival and neurite outgrowth in retinal explant culture with increase in the number of activated microglia, which was inhibited by SB225002 or clodronate liposomes. Recombinant CXCL5 also alleviated RGC death and promoted axonal regeneration in mice after ON injury, and promoted the lens injury-induced RGC protection with increase in the number of activated CD68(+) cells. SB225002 inhibited lens injury-induced cell infiltration and activation, and attenuated the promotion effect on RGC survival and axonal regeneration through reduction of lens injury-induced Akt activation. CONCLUSIONS: CXCL5 promotes RGC survival and axonal regeneration after ON injury and further enhances RGC protection induced by lens injury with CD68(+) cell activation, which is attenuated by CXCR2 antagonist. CXCL5/CXCR2 could be a potential therapeutic target for RGC survival promotion after ON injury.</t>
  </si>
  <si>
    <t>COVID-19 is characterized by respiratory symptoms of various severities, ranging from mild upper respiratory signs to acute respiratory failure/acute respiratory distress syndrome associated with a high mortality rate. However, the pathophysiology of the disease is largely unknown. Shotgun metagenomics from nasopharyngeal swabs were used to characterize the genomic, metagenomic and transcriptomic features of patients from the first pandemic wave with various forms of COVID-19, including outpatients, patients hospitalized not requiring intensive care, and patients in the intensive care unit, to identify viral and/or host factors associated with the most severe forms of the disease. Neither the genetic characteristics of SARS-CoV-2, nor the detection of bacteria, viruses, fungi or parasites were associated with the severity of pulmonary disease. Severe pneumonia was associated with overexpression of cytokine transcripts activating the CXCR2 pathway, whereas patients with benign disease presented with a T helper "Th1-Th17" profile. The latter profile was associated with female gender and a lower mortality rate. Our findings indicate that the most severe cases of COVID-19 are characterized by the presence of overactive immune cells resulting in neutrophil pulmonary infiltration which, in turn, could enhance the inflammatory response and prolong tissue damage. These findings make CXCR2 antagonists, in particular IL-8 antagonists, promising candidates for the treatment of patients with severe COVID-19.</t>
  </si>
  <si>
    <t>Enterohaemorrhagic E. coli cause major epidemics worldwide with significant organ damage and very high percentages of death. Due to the ability of enterohaemorrhagic E. coli to produce shiga toxin these bacteria damage the kidney leading to the hemolytic uremic syndrome. A therapy against this serious kidney disease has not been developed yet and the impact and mechanism of leukocyte activation and recruitment are unclear. Tissue-resident macrophages represent the main leukocyte population in the healthy kidney, but the role of this important cell population in shiga toxin-producing E. coli-hemolytic uremic syndrome is incompletely understood. Using state of the art microscopy and mass spectrometry imaging, our preclinical study demonstrated a phenotypic and functional switch of tissue-resident macrophages after disease induction in mice. Kidney macrophages produced the inflammatory molecule TNFalpha and depletion of tissue-resident macrophages via the CSF1 receptor abolished TNFalpha levels in the kidney and significantly diminished disease severity. Furthermore, macrophage depletion did not only attenuate endothelial damage and thrombocytopenia, but also activation of thrombocytes and neutrophils. Moreover, we observed that neutrophils infiltrated the kidney cortex and depletion of macrophages significantly reduced the recruitment of neutrophils and expression of the neutrophil-attracting chemokines CXCL1 and CXCL2. Intravital microscopy revealed that inhibition of CXCR2, the receptor for CXCL1 and CXCL2, significantly reduced the infiltration of neutrophils and reduced kidney injury. Thus, our study shows activation of tissue-resident macrophages during shiga toxin-producing E. coli-hemolytic uremic syndrome leading to the production of disease-promoting TNFalpha and CXCR2-dependent recruitment of neutrophils.</t>
  </si>
  <si>
    <t>BACKGROUND: The neuro-protective and tissue-protective properties of platelet-rich plasma (PRP) have been demonstrated through treating bilateral cavernous nerve (CN) injury in rats, although the underlying mechanisms have not been fully clarified. AIM: To determine factors released from PRP and explore their role in mediating preservation of erectile function (EF) in a rat model of CN injury. METHODS: Male Sprague-Dawley rats (aged 10 weeks) were used in this study. 6 rats were used to obtain blood for PRP and whole plasma preparation. We probed samples using a cytokine antibody array and performed enzyme-linked immunosorbent assay (ELISA). We determined the expression patterns of C-X-C motif chemokine ligand 5 (CXCL5) and receptors in the major pelvic ganglion (MPG) and corpus cavernosum via immunostaining. 32 rats were divided into 4 groups based on the type of injection received: (i) sham, (ii) vehicle, (iii) 400 muL of PRP, and (iv) 30 ng/kg of CXCL5. Groups 2-4 were subjected to bilateral CN crush (BCNC) injury. 4 weeks later, EF was assessed by CN electrostimulation, and CNs and penile tissue were collected for histological analysis. OUTCOME: Cytokine antibody array, ELISA, erectile response, and immunofluorescence staining readings. RESULTS: The PRP contained high levels of CXCL5. MPG neurons expressed CXCL5 and CXCR2. PRP intracavernous injection stabilized CXCR2 and increased CXCL5 expression in the MPG after BCNC, thus enhancing neuroprotection. CXCL5 injection improved BCNC-induced erectile dysfunction by preventing smooth muscle atrophy. CLINICAL IMPLICATIONS: The therapeutic efficacy of PRP in CN injury-induced erectile dysfunction may arise from the synergy among multiple biomolecules. Our study serves as a basis for future studies on PRP formulation to provide safe and effective medications for the maintenance of EF after radical prostatectomy in patients with prostate cancer. STRENGTHS &amp; LIMITATIONS: A strength of our study is that our model was able to isolate the role of cytokines, specifically CXCL5, as part of the mechanism responsible for PRP's protective properties. However, the rat cytokine array provided limited experimental targets. The rats used were not at the age corresponding to prostate cancer patients in clinical settings. Our study did not explore CXCL5 blocking in the PRP group. Finally, the main protein quantification results by western blotting were hampered because of small tissue samples. CONCLUSIONS: This study provides evidence for the role of CXCL5 and CXCR2 as mediators of PRP effects in the preservation of EF after CN injury. Wu YN, Liao CH, Chen KC, et al. CXCL5 Cytokine Is a Major Factor in Platelet-Rich Plasma's Preservation of Erectile Function in Rats After Bilateral Cavernous Nerve Injury. J Sex Med 2021;18:698-710.</t>
  </si>
  <si>
    <t>Gastrointestinal nematode (GIN) infections have negative impacts on animal health, welfare and production. Information from molecular studies can highlight the underlying genetic mechanisms that enhance host resistance to GIN. However, such information often lacks for traditionally managed indigenous livestock. Here, we analysed 600 K single nucleotide polymorphism genotypes of GIN infected and non-infected traditionally managed autochthonous Tunisian sheep grazing communal natural pastures. Population structure analysis did not find genetic differentiation that is consistent with infection status. However, by contrasting the infected versus non-infected cohorts using ROH, LR-GWAS, FST and XP-EHH, we identified 35 candidate regions that overlapped between at least two methods. Nineteen regions harboured QTLs for parasite resistance, immune capacity and disease susceptibility and, ten regions harboured QTLs for production (growth) and meat and carcass (fatness and anatomy) traits. The analysis also revealed candidate regions spanning genes enhancing innate immune defence (SLC22A4, SLC22A5, IL-4, IL-13), intestinal wound healing/repair (IL-4, VIL1, CXCR1, CXCR2) and GIN expulsion (IL-4, IL-13). Our results suggest that traditionally managed indigenous sheep have evolved multiple strategies that evoke and enhance GIN resistance and developmental stability. They confirm the importance of obtaining information from indigenous sheep to investigate genomic regions of functional significance in understanding the architecture of GIN resistance.</t>
  </si>
  <si>
    <t>Intramuscular fat is a real challenge for the experts of animal science to improve meat quality traits. Research on the mechanism of adipogenesis provides invaluable information for the improvement of meat quality traits. This study investigated the effect of bta-miR-149-5p and its underlying mechanism on lipid metabolism in bovine adipocytes. Bovine adipocytes were differentiated and transfected with bta-miR-149-5p mimics or its negative control (NC). A total of 115 DEGs including 72 upregulated and 43 downregulated genes were identified in bovine adipocytes. The unigenes and GO term biological processes were the most annotated unigene contributor parts at 80.08%, followed by cellular component at 13.4% and molecular function at 6.7%. The KEGG pathways regulated by the DEGs were PI3K-Akt signaling pathway, calcium signaling pathway, pathways in cancer, MAPK signaling pathway, lipid metabolism/metabolic pathway, PPAR signaling pathway, AMPK signaling pathway, TGF-beta signaling pathway, cAMP signaling pathway, cholesterol metabolism, Wnt signaling pathway, and FoxO signaling pathway. In addition to this, the most important reactome enrichment pathways were R-BTA-373813 receptor CXCR2 binding ligands CXCL1 to 7, R-BTA-373791 receptor CXCR1 binding CXCL6 and CXCL8 ligands, R-BTA-210991 basigin interactions, R-BTA-380108 chemokine receptors binding chemokines, R-BTA-445704 calcium binding caldesmon, and R-BTA-5669034 TNFs binding their physiological receptors. Furthermore, the expression trend of the DEGs in these pathways were also exploited. Moreover, the bta-miR-149-5p significantly (p &lt; 0.01) downregulated the mRNA levels of adipogenic marker genes such as CCND2, KLF6, ACSL1, Cdk2, SCD, SIK2, and ZEB1 in bovine adipocytes. In conclusion, our results suggest that bta-miR-149-5p regulates lipid metabolism in bovine adipocytes. The results of this study provide a basis for studying the function and molecular mechanism of the bta-miR-149-5p in regulating bovine adipogenesis.</t>
  </si>
  <si>
    <t>Tumor associated neutrophils (TANs) are frequently detected in triple-negative breast cancer (TNBC). Recent studies also reveal the importance of neutrophils in promoting tumor progression and metastasis during breast cancer. However, the mechanisms regulating neutrophil trafficking to breast tumors are less clear. We sought to determine whether neutrophil trafficking to breast tumors is determined directly by the malignant potential of cancer cells. We found that tumor conditioned media (TCM) harvested from highly aggressive, metastatic TNBC cells induced a polarized morphology and robust neutrophil migration, while TCM derived from poorly aggressive estrogen receptor positive (ER+) breast cancer cells had no activity. In a three-dimensional (3D) type-I collagen matrix, neutrophils migrated toward TCM from aggressive breast cancer cells with increased velocity and directionality. Moreover, in a neutrophil-tumor spheroid co-culture system, neutrophils migrated with increased directionality towards spheroids generated from TNBC cells compared to ER+ cells. Based on these findings, we next sought to characterize the active factors secreted by TNBC cell lines. We found that TCM-induced neutrophil migration is dependent on tumor-derived chemokines, and screening TCM elution fractions based on their ability to induce polarized neutrophil morphology revealed the molecular weight of the active factors to be around 12 kDa. TCM from TNBC cell lines contained copious amounts of GRO (CXCL1/2/3) chemokines and TGF-beta cytokines compared to ER+ cell-derived TCM. TCM activity was inhibited by simultaneously blocking receptors specific to GRO chemokines and TGF-beta, while the activity remained intact in the presence of either single receptor inhibitor. Together, our findings establish a direct link between the malignant potential of breast cancer cells and their ability to induce neutrophil migration. Our study also uncovers a novel coordinated function of TGF-beta and GRO chemokines responsible for guiding neutrophil trafficking to the breast tumor.</t>
  </si>
  <si>
    <t>Sepsis-associated encephalopathy (SAE) is characterized as diffuse brain dysfunction in patients with excessive systemic inflammatory reaction to an infection. In our previous studies using a mouse model of SAE with intraperitoneal injection of lipopolysaccharide (LPS), tissue concentrations of various cytokines were elevated in the entire brain parenchyma 4 and 24 h following LPS administration. Cytokines elevated at 4 h were produced by the choroid plexus, leptomeninges and vascular endothelium, while those at 24 h were produced by astrocytes. Interleukin (IL)-1beta did not increase in the concentration in the brain parenchyma during the period from 1 to 24 h following LPS. In the present study, we hypothesized that the intracranial cells that initially respond to systemic inflammation are situated in the choroid plexus and produce IL-1beta to initiate cytokine-mediated reactions. We quantified the transcript levels of related cytokines within the choroid plexus and specified the choroid plexus cells that are involved in the immediate cytokine-mediated responses. Mice received LPS or saline by intraperitoneal injection. Four hours after treatments, the choroid plexuses were isolated and subjected to cytokine gene expression analyses using real-time reverse transcription-polymerase chain reaction. Another group of mice was fixed at 1, 4 and 24 h after treatments and the expression of cytokines and receptors was studied with double immunohistofluorescence staining. The transcript levels of IL-1beta, CC-motif ligand (CCL)2, CXC-motif ligand (CXCL)1, CXCL2 and IL-6 in the choroid plexus were significantly increased in mice treated with LPS compared to saline control. The IL-1beta expression was remarkable in choroid plexus macrophages at 1 and 4 h but not in the brain parenchyma. Choroid plexus stromal cells expressed IL-1 receptor type 1 (IL-1R1). The IL-1R1-bearing stromal cells produced CCL2, CXCL1, CXCL2 and IL-6 at 4 h. Choroid plexus epithelial cells expressed CXCR2, a common receptor for CXCL1 and CXCL2. Choroid plexus epithelial cells also expressed CCL2, CXCL1 and CXCL2 at 4 h, and IL-1R1-bearing stromal cells expressed CXCR2. Therefore, in response to systemic LPS injection, one of the intracranial reactions was initiated within the choroid plexus using IL-1beta derived from macrophages. The choroid plexus stromal cells subsequently had elevated expression of CCL2, CXCL1, CXCL2 and IL-6. The choroid plexus epithelial cells also had elevated expression of CCL2, CXCL1 and CXCL2. The presence of receptors for these cytokines on both epithelial and stromal cells raised the possibility of reciprocal interactions between these cells. The results suggested that the immediate early responses exerted by the choroid plexus are relevant to understanding how SAE is initiated in clinical settings.</t>
  </si>
  <si>
    <t>Background: Since metastasis remains the main reason for HCC-associated death, a better understanding of molecular mechanism underlying HCC metastasis is urgently needed. Here, we elucidated the role of Homeobox B5 (HOXB5), a member of the HOX transcriptional factor family, in promoting HCC metastasis. Method: The expression of HOXB5 and its functional targets fibroblast growth factor receptor 4 (FGFR4) and C-X-C motif chemokine ligand 1 (CXCL1) were detected by immunohistochemistry. Luciferase reporter and chromatin immunoprecipitation assays were performed to measure the transcriptional regulation of target genes by HOXB5. The effects of FGFR4 and CXCL1 on HOXB5-mediated metastasis were analyzed by an orthotopic metastasis model. Results: Elevated expression of HOXB5 had a positive correlation with poor tumour differentiation, higher TNM stage, and indicated unfavorable prognosis. Overexpression of HOXB5 promoted HCC metastasis through transactivating FGFR4 and CXCL1 expression, whereas knockdown of FGFR4 and CXCL1 decreased HOXB5-enhanced HCC metastasis. Moreover, HOXB5 overexpression in HCC cells promoted myeloid derived suppressor cells (MDSCs) infiltration through CXCL1/CXCR2 axis. Either depletion of MDSCs by anti-Gr1 or blocking CXCL1-CXCR2 axis by CXCR2 inhibitor impaired HOXB5-mediated HCC metastasis. In addition, fibroblast growth factor 19 (FGF19) contributed to the HOXB5 upregulation through PI3K/AKT/HIF1alpha pathway. Overexpression of FGF15 (an analog of FGF19 in mouse) promoted HCC metastasis, whereas knockdown of HOXB5 significantly inhibited FGF15-enhanced HCC metastasis in immunocompetent mice. HOXB5 expression was positively associated with CXCL1 expression and intratumoral MDSCs accumulation in human HCC tissues. Patients who co-expressed HOXB5/CXCL1 or HOXB5/CD11b exhibited the worst prognosis. Furthermore, the combination of FGFR4 inhibitor BLU-554 and CXCR2 inhibitor SB265610 dramatically decreased HOXB5-mediated HCC metastasis. Conclusion: HOXB5 was a potential prognostic biomarker in HCC patients and targeting this loop may provide a promising treatment strategy for the inhibition of HOXB5-mediated HCC metastasis.</t>
  </si>
  <si>
    <t>Purpose: Corneal alkali burns (CABs) are a common clinical ocular disease, presenting a poor prognosis. Although some long noncoding RNAs (lncRNAs) reportedly play a key role in epigenetic regulation associated with CABs, studies regarding the lncRNA signature in CABs remain rare and elusive. Methods: A CAB model was established in C57BL/6J mice and profiling of lncRNA expressions was performed by RNA-Seq. Gene ontology (GO) and Kyoto Encyclopedia of Genes and Genomes (KEGG) enrichment analyses were conducted to predicate the related pathological pathways and candidate genes. RT-qPCR was used to verify the expression pattern of lncRNAs and related mRNAs, both in vitro and in vivo. Data were statistically analyzed by GraphPad Prism version 6.0. Results: In all, 4436 aberrantly expressed lncRNAs were identified in CAB mice when compared with control mice. In the top 13 aberrantly expressed lncRNAs, Bc037156 and 4930511E03Rik were confirmed as the most significantly altered lncRNAs. Pathway analysis revealed that mitogen-activated protein kinase (MAPK) signaling pathway was most enriched. Following 4930511E03Rik siRNA treated, Srgn, IL-1beta and Cxcr2 were significant upregulated in corneal epithelial cells, corneal keratocytes, and bone marrow dendritic cells, with NaOH treatment. Moreover, after Bc037156 siRNA treated, expression levels of IL-1beta and Srgn were significantly downregulated in the three cell lines. Conclusions: Our study suggests that Bc037156 and 4930511E03Rik may be involved in inflammation, immune response, and neovascularization by regulating Srgn, IL-1beta, and Cxcr2 expression after CAB. These candidate lncRNAs and mRNAs may be the potential targets for the treatment strategy of the alkali injured cornea.</t>
  </si>
  <si>
    <t>Myeloid-derived suppressor cells (MDSCs) play an important role in tumor immune escape. Recent studies have shown that MDSCs contribute to tumor progression under psychological stress, but the underlying mechanism of MDSCs mobilization and recruitment remains largely unknown. In the present study, a chronic restraint stress paradigm was applied to the H22 hepatocellular carcinoma (HCC) bearing mice to mimic the psychological stress. We observed that chronic restraint stress significantly promoted HCC growth, as well as the mobilization of MDSCs to spleen and tumor sites from bone marrow. Meanwhile, chronic restraint stress enhanced the expression of C-X-C motif chemokine receptor 2 (CXCR2) and pErk1/2 in bone marrow MDSCs, together with elevated chemokine (C-X-C motif) ligand 5 (CXCL5) expression in tumor tissues. In vitro, the treatments of MDSCs with epinephrine (EPI) and norepinephrine (NE) but not corticosterone (CORT)-treated H22 conditioned medium obviously inhibited T-cell proliferation, as well as enhanced CXCR2 expression and extracellular signal-regulated kinase (Erk) phosphorylation. In vivo, beta-adrenergic blockade with propranolol almost completely reversed the accelerated tumor growth induced by chronic restraint stress and inactivated CXCL5-CXCR2-Erk signaling pathway. Our findings support the crucial role of beta-adrenergic signaling cascade in the mobilization and recruitment of MDSCs under chronic restraint stress.</t>
  </si>
  <si>
    <t>Inflammation is involved in cardiac remodeling. In response to pathological stimuli, activated cardiac fibroblasts (CFs) secreting inflammatory cytokines and chemokines play an important role in monocyte/macrophage recruitment. However, the precise mechanism of CF-mediated inflammatory response in hypertension-induced cardiac remodeling remains unclear. In the present study, we investigated the role of transcription factor Kruppel-like factor 15 (KLF15) in this process. We found that KLF15 expression decreased while chemokine CXCL1 and its receptor CXCR2 expression increased in the hearts of angiotensin II (Ang II)-infused mice. Compared to the wild-type mice, KLF15 knockout (KO) mice aggravated Ang II-induced cardiac hypertrophy and fibrosis. Deficiency of KLF15 promoted macrophage accumulation, increase of CXCL1 and CXCR2 expression, and mTOR, ERK1/2, NF-kappaB-p65 signaling activation in the hearts. Mechanistically, Ang II dose- dependently decreased KLF15 expression and increased CXCL1 secretion from cardiac fibroblasts but not cardiac myoblasts. Loss- or gain-of-function studies have shown that KLF15 negatively regulated CXCL1 expression through its transactivation domain (TAD). Intriguingly, the adenovirus-mediated full length of KLF15-but not KLF15 with TAD deletion overexpression-markedly prevented pathological change in Ang II-infused mice. Notably, the administration of CXCR2 inhibitor SB265610 reversed KLF15 knockout-mediated aggravation of cardiac dysfunction, remodeling, and inflammation induced by Ang II. In conclusion, our study identifies that KLF15 in cardiac fibroblasts negatively regulates CXCL1/CXCR2 axis-mediated inflammatory response and subsequent cardiac remodeling in hypertension.</t>
  </si>
  <si>
    <t>Because studies of rare variant effects on gene expression have limited power, we investigated set-based methods to identify rare expression quantitative trait loci (eQTL) related to Alzheimer disease (AD). Gene-level and pathway-level cis rare-eQTL mapping was performed genome-wide using gene expression data derived from blood donated by 713 Alzheimer's Disease Neuroimaging Initiative participants and from brain tissues donated by 475 Religious Orders Study/Memory and Aging Project participants. The association of gene or pathway expression with a set of all cis potentially regulatory low-frequency and rare variants within 1 Mb of genes was evaluated using SKAT-O. A total of 65 genes expressed in the brain were significant targets for rare expression single nucleotide polymorphisms (eSNPs) among which 17% (11/65) included established AD genes HLA-DRB1 and HLA-DRB5. In the blood, 307 genes were significant targets for rare eSNPs. In the blood and the brain, GNMT, LDHC, RBPMS2, DUS2, and HP were targets for significant eSNPs. Pathway enrichment analysis revealed significant pathways in the brain (n = 9) and blood (n = 16). Pathways for apoptosis signaling, cholecystokinin receptor (CCKR) signaling, and inflammation mediated by chemokine and cytokine signaling were common to both tissues. Significant rare eQTLs in inflammation pathways included five genes in the blood (ALOX5AP, CXCR2, FPR2, GRB2, IFNAR1) that were previously linked to AD. This study identified several significant gene- and pathway-level rare eQTLs, which further confirmed the importance of the immune system and inflammation in AD and highlighted the advantages of using a set-based eQTL approach for evaluating the effect of low-frequency and rare variants on gene expression.</t>
  </si>
  <si>
    <t>In a clinical trial of cerebral palsy, the level of plasma interleukin-8 (IL-8) was increased, correlated with motor improvement, after human umbilical cord blood mononuclear cell (hUCBC) infusion. This study aimed to elucidate the role of IL-8 in the therapeutic effects of hUCBCs in a mouse model of hypoxic-ischaemic brain injury (HI). In P7 HI mouse brains, hUCBC administration at day 7 after HI upregulated the gene expression of Cxcl2, the mouse IL-8 homologue and increased the expression of its receptor, CXCR2. hUCBC administration restored the sequential downstream signalling axis of p-p38/p-MAPKAPK2, NFkappaB, and angiogenic factors, which were downregulated by HI. An in vitro assay revealed the downregulation of the angiogenic pathway by CXCR2 knockdown and p38 inhibition. In vivo p38 inhibition prior to hUCBC administration in HI mouse brains produced identical results. Behavioural outcomes revealed a therapeutic effect (ps &lt; 0.01) of hUCBC or IL-8 administration, which was correlated with decreases in infarct size and angiogenic findings in the striatum. In conclusion, the response of the host to hUCBC administration in mice upregulated Cxcl2, which led to the activation of the IL-8-mediated p-p38 signalling pathway. The upregulation of the downstream pathway and angiogenic growth factors via NFkappaB can be inferred to be the potential therapeutic mechanism of hUCBCs.</t>
  </si>
  <si>
    <t>As recently described, the administration of extremely low doses (pg/kg) of CCL4 (Macrophage inflammatory protein 1beta, MIP-1beta) can induce antinociceptive effects in mice (Garcia-Dominguez et al., 2019b). We describe here that hydrodynamic delivery of a plasmid containing CCL4 cDNA provokes a biphasic response consisting in an initial thermal hyperalgesic reaction for 8 days followed by analgesia at days 10-12, being both responses blocked after the administration of the CCR5 antagonist DAPTA. Both the luminiscence evoked in liver after the administration of a plasmid containing CCL4 and luciferase cDNAs and the hepatic concentration of CCL4 measured by ELISA were maximal 4 days after plasmid administration and markedly diminished at day 10. A dose-effect curve including a wide dose range of exogenous CCL4 revealed thermal analgesia after the administration of 10-100 pg/kg whereas 1000 times higher doses (30-100 ng/kg) induced, instead, thermal hyperalgesia inhibited by DAPTA. This hyperalgesia was absent in mice with reduced white blood cells after cyclophosphamide treatment, thus supporting the involvement of circulating leukocytes. A multiarray bioluminescent assay revealed increased plasma levels of IL-1alpha, CCL2, CXCL1, CXCL13, IL-16 and TIMP-1 in mice treated with 100 ng/kg of CCL4. The hyperalgesic response evoked by CCL4 was prevented by IL-1R, CXCR2 or CCR2 antagonists or by the neutralization of CXCL13 or IL-16, but not TIMP-1, with selective antibodies. The administration of the anti-IL-16 antibody was the unique treatment able to convert hyperalgesia evoked by 100 ng/kg of CCL4 in an analgesic effect. The ability of IL-16 to evoke hypernociception was confirmed by studying the response to its exogenous administration (10-30 ng/kg). In summary, the present results demonstrate that CCL4 induces a dual modulation of nociception and describe some mechanisms involved in the hyperalgesic response evoked by this chemokine.</t>
  </si>
  <si>
    <t>BACKGROUND: Despite the success of immune checkpoint blockade therapy in the treatment of certain cancer types, only a small percentage of patients with solid malignancies achieve a durable response. Consequently, there is a need to develop novel approaches that could overcome mechanisms of tumor resistance to checkpoint inhibition. Emerging evidence has implicated the phenomenon of cancer plasticity or acquisition of mesenchymal features by epithelial tumor cells, as an immune resistance mechanism. METHODS: Two soluble factors that mediate tumor cell plasticity in the context of epithelial-mesenchymal transition are interleukin 8 (IL-8) and transforming growth factor beta (TGF-beta). In an attempt to overcome escape mechanisms mediated by these cytokines, here we investigated the use of a small molecule inhibitor of the IL-8 receptors CXCR1/2, and a bifunctional agent that simultaneously blocks programmed death ligand 1 (PD-L1) and traps soluble TGF-beta. RESULTS: We demonstrate that simultaneous inhibition of CXCR1/2, TGF-beta, and PD-L1 signaling synergizes to reduce mesenchymal tumor features in murine models of breast and lung cancer, and to markedly increase expression of tumor epithelial E-cadherin while reducing infiltration with suppressive granulocytic myeloid-derived suppressor cells, significantly enhancing T-cell infiltration and activation in tumors, and leading to improved antitumor activity. CONCLUSIONS: This study highlights the potential benefit of combined blockade of CXCR1/2 and TGF-beta signaling for modulation of tumor plasticity and potential enhancement of tumor responses to PD-L1 blockade. The data provide rationale for the evaluation of this novel approach in the clinic.</t>
  </si>
  <si>
    <t>Tumor-related leukocytosis (TRL) is correlated with poor survival in various types of cancers, but the microenvironment of TRL-associated human tumors has not been fully elucidated. Here, we aimed to characterize the immune microenvironment of cancer patients with TRL. The transcriptional signatures of tumor tissues obtained from cervical cancer patients with (TRL(pos)) and without TRL (TRL(neg)) were compared. As a surrogate for TRL diagnosis, a leukocytosis signature (LS) score was derived using genes differentially expressed between TRL(pos) and TRL(neg) tumors. The immunological profiles of patients in the TCGA database with high (LS(high)) or low LS scores were compared. TRL(pos) tumors were transcriptionally distinct from TRL(neg) tumors, exhibiting up-regulation of radioresistance and down-regulation of adaptive immune response-related genes. In the TCGA cervical cancer cohort (n = 303), patients with high LS had inferior survival rates compared to those with low LS (P = 0.023). LS(high) tumors were enriched in radioresistance, wound healing, and myeloid-derived suppressor cell (MDSC) signatures and had a higher infiltration of M2 macrophages and a lower infiltration of M1 macrophages and lymphocytes. LS(high) tumors also expressed higher levels of CXCR2 chemokines, CSF2, and CSF3. In the pan-cancer cohort (n = 9984), LS(high) tumors also exhibited poor survival, signatures of a suppressive immune microenvironment, and higher expression of CXCR2 chemokines. Our data provide evidence for a suppressive immune microenvironment in patients with TRL and suggest promising targets, such as the CXCR2 axis, for its therapeutic intervention.</t>
  </si>
  <si>
    <t>Mast cells are powerful immune cells found predominately in barrier tissues. They play an important role in immune surveillance and act as effector cells in allergic reactions. Mast cells develop from mast cell progenitors (MCp), which migrate to the peripheral tissues via the blood circulation. Presumably, the homing of MCp to the peripheral sites and localization is regulated by chemotactic signals. Due to the scarce abundance of these cells, chemotactic receptors have not been previously characterized on primary MCp. Here, mRNA transcripts for CCR1 and CX3CR1 were identified in mouse bone marrow and lung MCp in a gene expression screen of chemotactic receptors. However, surface expression of CCR1 was only found in the bone marrow MCp. Flow cytometry-based screening identified distinct surface expression of CCR5 by mouse peritoneal mast cells and MCp, while surface expression of CXCR2-5, CX3CR1, CCR1-3, CCR6-7, and CCR9 was not detected. Low surface expression of CCR5 was detected in mouse MCp in the bone marrow, spleen, and lung. To translate the findings to human, blood and bone marrow MCp from healthy donors were analyzed for possible CCR1 and CCR5 expression. Human MCp showed distinct surface expression of both CCR1 and CCR5. The expression levels of these chemokine receptors were higher in human bone marrow MCp than in the peripheral blood, suggesting that CCR1 and CCR5 may mediate retention in the bone marrow. In conclusion, mouse and human MCp show differential expression of CCR1 and CCR5 depending on their localization.</t>
  </si>
  <si>
    <t>Reindeer are semi-domesticated ruminants that have adapted to the challenging northern Eurasian environment characterized by long winters and marked annual fluctuations in daylight. We explored the genetic makeup behind their unique characteristics by de novo sequencing the genome of a male reindeer and conducted gene family analyses with nine other mammalian species. We performed a population genomics study of 23 additional reindeer representing both domestic and wild populations and several ecotypes from various geographic locations. We assembled 2.66 Gb (N50 scaffold of 5 Mb) of the estimated 2.92 Gb reindeer genome, comprising 27,332 genes. The results from the demographic history analysis suggested marked changes in the effective population size of reindeer during the Pleistocene period. We detected 160 reindeer-specific and expanded genes, of which zinc finger proteins (n = 42) and olfactory receptors (n = 13) were the most abundant. Comparative genome analyses revealed several genes that may have promoted the adaptation of reindeer, such as those involved in recombination and speciation (PRDM9), vitamin D metabolism (TRPV5, TRPV6), retinal development (PRDM1, OPN4B), circadian rhythm (GRIA1), immunity (CXCR1, CXCR2, CXCR4, IFNW1), tolerance to cold-triggered pain (SCN11A) and antler development (SILT2). The majority of these characteristic reindeer genes have been reported for the first time here. Moreover, our population genomics analysis suggested at least two independent reindeer domestication events with genetic lineages originating from different refugial regions after the Last Glacial Maximum. Taken together, our study has provided new insights into the domestication, evolution and adaptation of reindeer and has promoted novel genomic research of reindeer.</t>
  </si>
  <si>
    <t>Fibroblast-like transformation of retinal pigment epithelial (RPE) cells is a pathological feature of proliferative vitreoretinopathy (PVR) that may cause blindness. The effect of oxidative stress alone or together with transforming growth factor-beta 2 (TGF-beta2) on epithelial-mesenchymal transformation (EMT) is not fully understood in RPE. TGF-beta2 induced the upregulation EMT markers including alpha-smooth muscle actin (alpha-SMA), Snail, and Slug and downregulation of E-cadherin (E-cad) in ARPE-19 cells. Hydrogen peroxide (H2O2) not only upregulated alpha-SMA but also enhanced the effect of TGF-beta2 on the expression of Snail and Slug. The CXCL family of cytokines could be the mediators of EMT induced by H2O2 and TGF-beta2. H2O2 induced CXCL1, that upregulated alpha-SMA and fibronectin. Both SB225002, an inhibitor of CXCR2, and antioxidant N-acetylcysteine suppressed the TGF-beta2-induced EMT in ARPE-19 cells. Taken together, the results suggest that oxidative stress enhanced TGF-beta2-induced EMT through the possible autocrine effect of CXCL1 on CXCR2 in ARPE-19 cells.</t>
  </si>
  <si>
    <t>Neuropathic pain is a chronic pain characterized by injury to the central or peripheral nervous system and that most often causes disability in individuals. Among the mechanisms involved in central sensitization during neuropathic pain are cytokines and chemokines released by spinal glial cells; however, these mechanisms are not well elucidated. Thus, the present study aimed to investigate the involvement of Chemokine (C-X-C motif) ligand 1 (CXCL1) and glial cells in this process. Male Wistar rats weighing 220-240 g were used and underwent a neuropathic pain model induced by chronic constriction injury (CCI). To investigate the involvement of CXCL1, chemokine receptor type 2 (CXCR2), mitogen-activated protein kinases (MAPK) p38, and microglia and astrocytes, the following drugs were used: SB225002, an CXCR2 antagonist; SML0543, a MAPK p38 inhibitor; minocycline, a microglia inhibitor; fluorocitrate, an astrocytes inhibitor; and recombinant CXCL1. The microglia, astrocytes, CXCL1, and MAPK p38 protein levels was evaluated by a Western blot assay. Furthermore, an immunofluorescence assay was performed to localize microglia and astrocytes immunoreactivity in the spinal cord. The results demonstrated that both CCI and CXCL1 induced nociception, and this effect was reversed by SB225002. In addition, minocycline, fluorocitrate, and SML0543 reversed the mechanical allodynia induced by CCI. Furthermore, there was an increase of spinal CXCL1 and microglial marker Iba1 protein levels , which was reversed by SB225002. This antagonist also reduced the Iba1 immunoreactivity in spinal cord. Thus, the present study suggests that the CXCL1 chemokine participates in neuropathic pain through CXCR2 activation in spinal microglia.</t>
  </si>
  <si>
    <t>ETV6-RUNX1 (E/R) fusion gene, arising in utero from translocation t(12;21)(p13:q22), is the most frequent alteration in childhood acute lymphoblastic leukemia (ALL). However, E/R is insufficient to cause overt leukemia since it generates a clinically silent pre-leukemic clone which persists in the bone marrow but fails to out-compete normal progenitors. Conversely, pre-leukemic cells show increased susceptibility to transformation following additional genetic insults. Infections/inflammation are the most accredited triggers for mutations accumulation and leukemic transformation in E/R(+) pre-leukemic cells. However, precisely how E/R and inflammation interact in promoting leukemia is still poorly understood. Here we demonstrate that IL6/TNFalpha/ILbeta pro-inflammatory cytokines cooperate with BM-MSC in promoting the emergence of E/R(+) Ba/F3 over their normal counterparts by differentially affecting their proliferation and survival. Moreover, IL6/TNFalpha/ILbeta-stimulated BM-MSC strongly attract E/R(+) Ba/F3 in a CXCR2-dependent manner. Interestingly, E/R-expressing human CD34(+) IL7R(+) progenitors, a putative population for leukemia initiation during development, were preserved in the presence of BM-MSC and IL6/TNFalpha/ILbeta compared to their normal counterparts. Finally, the extent of DNA damage increases within the inflamed niche in both control and E/R-expressing Ba/F3, potentially leading to transformation in the apoptosis-resistant pre-leukemic clone. Overall, our data provide new mechanistic insights into childhood ALL pathogenesis.</t>
  </si>
  <si>
    <t>Cancer recurrence after surgery remains an unresolved clinical problem(1-3). Myeloid cells derived from bone marrow contribute to the formation of the premetastatic microenvironment, which is required for disseminating tumour cells to engraft distant sites(4-6). There are currently no effective interventions that prevent the formation of the premetastatic microenvironment(6,7). Here we show that, after surgical removal of primary lung, breast and oesophageal cancers, low-dose adjuvant epigenetic therapy disrupts the premetastatic microenvironment and inhibits both the formation and growth of lung metastases through its selective effect on myeloid-derived suppressor cells (MDSCs). In mouse models of pulmonary metastases, MDSCs are key factors in the formation of the premetastatic microenvironment after resection of primary tumours. Adjuvant epigenetic therapy that uses low-dose DNA methyltransferase and histone deacetylase inhibitors, 5-azacytidine and entinostat, disrupts the premetastatic niche by inhibiting the trafficking of MDSCs through the downregulation of CCR2 and CXCR2, and by promoting MDSC differentiation into a more-interstitial macrophage-like phenotype. A decreased accumulation of MDSCs in the premetastatic lung produces longer periods of disease-free survival and increased overall survival, compared with chemotherapy. Our data demonstrate that, even after removal of the primary tumour, MDSCs contribute to the development of premetastatic niches and settlement of residual tumour cells. A combination of low-dose adjuvant epigenetic modifiers that disrupts this premetastatic microenvironment and inhibits metastases may permit an adjuvant approach to cancer therapy.</t>
  </si>
  <si>
    <t>: Introduction: Preeclampsia (PE) represents a hypertensive pregnancy disorder that is associated with increased cardiovascular disease (CVD) risk. This increased risk has been attributed to accelerated atherosclerosis, with inflammation being a major contributor. Neutrophils play an important role in the onset and progression of atherosclerosis and have been associated with vascular damage in the placenta as well as the chronic inflammatory state in women with PE. We therefore investigated whether circulating neutrophil numbers or reactivity were associated with the presence and severity of subclinical atherosclerosis in women with a history of PE. METHODS: Women aged 45-60 years with a 10 to 20 years earlier history of early onset preeclampsia (delivery &lt;34 weeks of gestation) (n = 90), but without symptomatic CVD burden were screened for the presence of subclinical coronary artery disease (CAD) using both contrast-enhanced and non-contrast coronary CT angiography. Subclinical CAD was defined as a coronary artery calcium (CAC) score &gt;/=100 Agatston Units and/or &gt;/=50% coronary luminal stenosis. We assessed whether the numbers and activity of circulating neutrophils were associated with the presence of subclinical CAD and as secondary outcome measurements, with the presence of any calcium (CAC score &gt; 0 AU) or stenosis, categorized as absent (0%), minimal to mild (&gt;0 and &lt;50%), and moderate to severe (&gt;/=50%) narrowing of the coronary artery. Blood was drawn just before CT and neutrophil numbers were assessed by flow cytometry. In addition, the presence of the chemokine receptors CXCR2 and CXCR4, which are known to be instrumental in neutrophil recruitment, and neutrophil activity upon stimulation with the bacterial peptide N-Formylmethionyl-leucyl-phenylalanine (fMLF) was assessed by flow cytometry. RESULTS: Of the participating women, with an average age of 49 years, 13% (12 out of 90) presented with subclinical signs of CAD (CAC score &gt;/=100 AU and/or &gt;/=50% luminal stenosis), and 37% (33 out of 90) had a positive CAC score (&gt;0). Total white blood cell count and neutrophil counts were not associated with the presence of subclinical CAD or with a positive CAC score. When assessing the presence of the chemokine receptors CXCR4 and CXCR2, we observed a slight decrease of neutrophil CXCR2 expression in women with CAC (median MFI 22.0 [interquartile range (IQR) 20.2-23.8]) compared to women without CAC (23.8 [IQR 21.6-25.6], p = 0.02). We observed no differences regarding neutrophil CXCR4 expression. In addition, expression of the early activity marker CD35 was slightly lower on neutrophils of women with subclinical CAD (median MFI 1.6 [IQR 1.5-1.9] compared to 1.9 [IQR 1.7-2.1] in women without CAD, p = 0.02). However, for all findings, statistical significance disappeared after adjustment for multiple testing. CONCLUSION: Our findings indicate that neutrophil counts and (re)activity are not directly associated with silent CAD disease burden and as such are not suitable as biomarkers to predict the presence of subclinical CAD in a high-risk population of women with a history of preeclampsia.</t>
  </si>
  <si>
    <t>Arrhythmogenic cardiomyopathy (AC) is an incurable genetic disease, whose pathogenesis is poorly understood. AC is characterized by arrhythmia, fibrosis, and cardiodilation that may lead to sudden cardiac death or heart failure. To elucidate AC pathogenesis and to design possible treatment strategies of AC, multiple murine models have been established. Among them, mice carrying desmoglein 2 mutations are particularly valuable given the identification of desmoglein 2 mutations in human AC and the detection of desmoglein 2 auto-antibodies in AC patients. Using two mouse strains producing either a mutant desmoglein 2 or lacking desmoglein 2 in cardiomyocytes, we test the hypothesis that inflammation is a major component of disease pathogenesis. We show that multifocal cardiomyocyte necrosis initiates a neutrophil-dominated inflammatory response, which also involves macrophages and T cells. Increased expression of Ccl2/Ccr2, Ccl3/Ccr5, and Cxcl5/Cxcr2 mRNA reflects the observed immune cell recruitment. During the ensuing acute disease phase, Mmp12(+) and Spp1(+) macrophages and T cells accumulate in scars, which mature from cell- to collagen-rich. The expression of Cx3cl1/Cx3cr1, Ccl2/Ccr2, and Cxcl10/Cxcr3 dominates this disease phase. We furthermore find that during chronic disease progression macrophages and T cells persist within mature scars and are present in expanding interstitial fibrosis. Ccl12 and Cx3cl1 are predominant chemokines in this disease phase. Together, our observations provide strong evidence that specific immune cell populations and chemokine expression profiles modulate inflammatory and repair processes throughout AC progression.</t>
  </si>
  <si>
    <t>Osteosarcoma, the most common of all bone malignancies, has a high likelihood of lung metastasis. Up until now, the molecular mechanisms involved in osteosarcomas with lung metastases are not clearly understood. Recent observations have shown that the chemokine CXCL1 and its receptor CXCR2 assist with the homing of neutrophils into the tumor microenvironment. Here, we show that the CXCL1/CXCR2 paracrine axis is crucial for lung metastasis in osteosarcoma. In an in vivo lung metastasis model of osteosarcoma, lung blood vessels expressed CXCL1 and osteosarcoma cells expressed the CXCR2 receptor. CXCR2 expression was higher in osteosarcoma cell lines than in normal osteoblast cells. Immunohistochemistry staining of clinical osteosarcoma specimens revealed positive correlations between CXCR2 expression and pathology stage and also vascular cell adhesion molecule 1 (VCAM-1) expression. High levels of CXCL1 secreted by human pulmonary artery endothelial cells (HPAECs) promoted osteosarcoma cell mobility, which was mediated by the upregulation of VCAM-1 expression. When HPAECs-conditioned media was incubated in osteosarcoma cells, we observed that the CXCR2 receptor and FAK/PI3K/Akt/NF-kappaB signaling cascade were required for VCAM-1 expression. Our findings illustrate a molecular mechanism of lung metastasis in osteosarcoma and indicate that CXCL1/CXCR2 is worth targeting in treatment schemas.</t>
  </si>
  <si>
    <t>Atherosclerosis is one of the leading causes of mortality in developed and developing countries. The onset of atherosclerosis development is accompanied by overexpression of several inflammatory chemokines. Neutralization of these chemokines by chemokine-binding agents attenuates atherosclerosis progression. Here, we studied structural binding features of the tick protein Evasin-3 to chemokine (C-X-C motif) ligand 1 (CXCL1). We showed that Evasin-3-bound CXCL1 is unable to activate the CXCR2 receptor, but retains affinity to glycosaminoglycans. This observation was exploited to detect inflammation by visualizing a group of closely related CXC-type chemokines deposited on cell walls in human endothelial cells and murine carotid arteries by a fluorescent Evasin-3 conjugate. This work highlights the applicability of tick-derived chemokine-binding conjugates as a platform for the development of new agents for inflammation imaging.</t>
  </si>
  <si>
    <t>OBJECTIVE: Brain tumors are one of the most common causes of cancer-related deaths around the world. Angiogenesis is critical in high-grade malignant gliomas, such as glioblastoma multiforme. The aim of this study is to comparatively analyze the angiogenesis-related genes, namely VEGFA, VEGFB, KDR, CXCL8, CXCR1 and CXCR2 in LGG vs. GBM to identify molecular distinctions using datasets available on The Cancer Genome Atlas (TCGA). METHODS: DNA sequencing and mRNA expression data for 514 brain lower grade glioma (LGG) and 592 glioblastoma multiforme (GBM) patients were acquired from The Cancer Genome Atlas (TCGA), and the genetic alterations and expression levels of the selected genes were analyzed. RESULTS: We identified six distinct KDR mutations in the LGG patients and 18 distinct KDR mutations in the GBM patients, including missense and nonsense mutations, frame shift deletion and altered splice region. Furthermore, VEGFA and CXCL8 were significantly overexpressed within GBM patients. CONCLUSIONS: VEGFA and CXCL8 are important factors for angiogenesis, which are suggested to have significant roles during tumorigenesis. Our results provide further evidence that VEGFA and CXCL8 could induce angiogenesis and promote LGG to progress into GBM. These findings could be useful in developing novel targeted therapeutics approaches in the future.</t>
  </si>
  <si>
    <t>Diabetic retinopathy is a common complication of diabetes mellitus that causes pathogenic damage to the retina. Particularly, the proliferative diabetic retinopathy (PDR) state can cause abnormal angiogenesis in the retina tissues and trigger the retina destruction in advanced stage. In the clinic, the symptoms during the initiation and progression of PDR are relatively unrecognizable. Therefore, various studies have focused on the pathogenesis of PDR. According to published literature, genetic contributions play an irreplaceable role in the initiation and progression of PDR. Although many computational methods, such as shortest path- and random walk with restart-based methods, have been applied in screening the potential pathogenic factors of PDR, advanced computational methods, which may provide essential supplements for previous ones, are still widely needed. In this study, a novel computational method was presented to infer novel PDR-associated genes. Different from previous methods, the method used in this work employed a different network algorithm, that is, the Laplacian heat diffusion algorithm. This algorithm was applied on the protein-protein interaction network reported in the STRING database. Three screening tests were performed to filter the most likely inferred genes. A total of 26 genes were accessed using the proposed method. Compared with the two previous predictions, most of the identified genes were novel, and only one gene was shared. Several inferred genes, such as CSF3, COL18A1, CXCR2, CCR1, FGF23, CXCL11, and IL13, were related to the pathogenesis of PDR.</t>
  </si>
  <si>
    <t>Objectives: To reveal the molecular mechanisms of ulcerative colitis (UC) and provide potential biomarkers for UC gene therapy. Methods: We downloaded the GSE87473 microarray dataset from the Gene Expression Omnibus (GEO) and identified the differentially expressed genes (DEGs) between UC samples and normal samples. Then, a module partition analysis was performed based on a weighted gene coexpression network analysis (WGCNA), followed by pathway and functional enrichment analyses. Furthermore, we investigated the hub genes. At last, data validation was performed to ensure the reliability of the hub genes. Results: Between the UC group and normal group, 988 DEGs were investigated. The DEGs were clustered into 5 modules using WGCNA. These DEGs were mainly enriched in functions such as the immune response, the inflammatory response, and chemotaxis, and they were mainly enriched in KEGG pathways such as the cytokine-cytokine receptor interaction, chemokine signaling pathway, and complement and coagulation cascades. The hub genes, including dual oxidase maturation factor 2 (DUOXA2), serum amyloid A (SAA) 1 and SAA2, TNFAIP3-interacting protein 3 (TNIP3), C-X-C motif chemokine (CXCL1), solute carrier family 6 member 14 (SLC6A14), and complement decay-accelerating factor (CD antigen CD55), were revealed as potential tissue biomarkers for UC diagnosis or treatment. Conclusions: This study provides supportive evidence that DUOXA2, A-SAA, TNIP3, CXCL1, SLC6A14, and CD55 might be used as potential biomarkers for tissue biopsy of UC, especially SLC6A14 and DUOXA2, which may be new targets for UC gene therapy. Moreover, the DUOX2/DUOXA2 and CXCL1/CXCR2 pathways might play an important role in the progression of UC through the chemokine signaling pathway and inflammatory response.</t>
  </si>
  <si>
    <t>The neuroinflammatory responses to human immunodeficiency virus type 1 (HIV-1) coat proteins, such as glycoprotein 120 (gp120), are considered to be responsible for the HIV-associated distal sensory neuropathy. Accumulating evidences suggest that T-cell line tropic X4 gp120 increases macrophage infiltration into the peripheral nerves, and thereby induces neuroinflammation leading to pain. However, the mechanisms underlying X4 gp120-induced macrophage recruitment to the peripheral nervous systems remain unclear. Here, we demonstrated that perineural application of X4 gp120 from HIV-1 strains IIIB and MN elicited mechanical hypersensitivity and spontaneous pain-like behaviors in mice. Furthermore, flow cytometry and immunohistochemical studies revealed increased infiltration of bone marrow-derived macrophages into the parenchyma of sciatic nerves and dorsal root ganglia (DRG) 7 days after gp120 IIIB or MN application. Chemical deletion of circulating macrophages using clodronate liposomes markedly suppressed gp120 IIIB-induced pain-like behaviors. In in vitro cell infiltration analysis, RAW 264.7 cell (a murine macrophage cell line) was chemoattracted to conditioned medium from gp120 IIIB- or MN-treated cultured Schwann cells, but not to conditioned medium from these gp120-treated DRG neurons, suggesting possible involvement of Schwann cell-derived soluble factors in macrophage infiltration. We identified using a gene expression array that CXCL1, a chemoattractant of macrophages and neutrophils, was increased in gp120 IIIB-treated cultured Schwann cells. Similar to gp120 IIIB or MN, perineural application of recombinant CXCL1 elicited pain-like behaviors accompanied by macrophage infiltration to the peripheral nerves. Furthermore, the repeated injection of CXCR2 (receptor for CXCL1) antagonist or CXCL1 neutralizing antibody prevented both pain-like behaviors and macrophage infiltration in gp120 IIIB-treated mice. Thus, the present study newly defines that Schwann cell-derived CXCL1, secreted in response to X4 gp120 exposure, is responsible for macrophage infiltration into peripheral nerves, and is thereby associated with pain-like behaviors in mice. We propose herein that communication between Schwann cells and macrophages may play a prominent role in the induction of X4 HIV-1-associated pain.</t>
  </si>
  <si>
    <t>Pancreatic ductal adenocarcinoma (PDAC) remains one of the most challenging malignancies. Desmoplasia and tumor-supporting inflammation are hallmarks of PDAC. The tumor microenvironment contributes significantly to tumor progression and spread. Cancer-associated fibroblasts (CAFs) facilitate therapy resistance and metastasis. Recent reports emphasized the concurrence of multiple subtypes of CAFs with diverse roles, fibrogenic, and secretory. C-X-C motif chemokine receptor 2 (CXCR2) is a chemokine receptor known for its role during inflammation and its adverse role in PDAC. Oncogenic Kras upregulates CXCR2 and its ligands and, thus, contribute to tumor proliferation and immunosuppression. CXCR2 deletion in a PDAC syngeneic mouse model produced increased fibrosis revealing a potential undescribed role of CXCR2 in CAFs. In this study, we demonstrate that the oncogenic Kras-CXCR2 axis regulates the CAFs function in PDAC and contributes to CAFs heterogeneity. We observed that oncogenic Kras and CXCR2 signaling alter CAFs, producing a secretory CAF phenotype with low fibrogenic features; and increased secretion of pro-tumor cytokines and CXCR2 ligands, utilizing the NF-kappaB activity. Finally, using syngeneic mouse models, we demonstrate that oncogenic Kras is associated with secretory CAFs and that CXCR2 inhibition promotes activation of fibrotic cells (myofibroblasts) and impact tumors in a mutation-dependent manner.</t>
  </si>
  <si>
    <t>Neutrophils are crucial in the process of gout flare and remission. The signal transduction pathway of chemokine plays a vital role in the chemotaxis and activation of neutrophils. CXCR2 gene knocked out can avoid the acute neutrophilic inflammation stimulated by monosodium urate (MSU) crystals in mice. To investigate the relationship among CXCR1 rs2234671, CXCR2 rs1126579, and rs2230054 polymorphisms with gout arthritis flare in the Chinese Han male population, a case-control study was carried out in 412 gout patients and 508 gout-free individuals. TaqMan probes fluorescence real-time polymerase chain reaction (PCR) was used to genotype CXCR1 rs2234671, CXCR2 rs1126579, and rs2230054 SNPs. There was a clear link between CXCR2 rs2230054 T included genotypic and T allelic frequencies and gout cases (c(2) = 9.286, p = 0.002 by genotype, c(2) = 8.639, p = 0.003 by allele), while no significant differences were observed between the gouty arthritis group and the control group in CXCR1 rs2234671 and CXCR2 rs1126579 genotypic and allelic frequencies. Multivariate logistic regression analysis showed that the T genotype included in rs2230054 can decrease the risk of gouty arthritis (adjusted OR = 0.47; 95% CI: 0.31-0.74) compared with the CC genotype. Our study might suggest that rs2230054 in CXCR2 is associated with susceptibility to gout in Chinese males.</t>
  </si>
  <si>
    <t>Neutrophils are the most abundant circulating leukocytes in humans. Neutrophil infiltration into tumor tissues has long been observed but its roles have been ignored due to the presumed short life cycle and metabolic incompetence of neutrophils. Recent advances in neutrophil biology research have revealed that neutrophils have a longer life cycle with a potential to express various bioactive molecules. Clinical studies have simultaneously unraveled an increase in the neutrophil-lymphocyte ratio (NLR), a ratio of absolute neutrophil to absolute lymphocyte numbers in cancer patient peripheral blood and an association of higher NLR with more advanced or aggressive disease. As a consequence, tumor-associated neutrophils (TANs) have emerged as important players in tumor microenvironment. The elucidation of the roles of TANs, however, has been hampered by their multitude of plasticity in terms of phenotypes and functionality. Difficulties are further enhanced by the presence of a related cell population-polymorphonuclear leukocyte (PMN)-myeloid-derived suppressor cells (MDSCs)-and various dissimilar aspects of neutrophil biology between humans and mice. Here, we discuss TAN biology in various tumorigenesis processes, and particularly focus on the context-dependent functional heterogeneity of TANs.</t>
  </si>
  <si>
    <t>Neutrophils act as the first line of defense against invading pathogens. Although traditionally considered in context of their antimicrobial effector functions, the importance of tumor-associated neutrophils (TANs) in the development of cancer has become increasingly clear during the last decade. With regard to their high plasticity, neutrophils were shown to acquire an anti-tumorigenic N1 or a pro-tumorigenic N2 phenotype. Despite the urgent need to get a comprehensive understanding of the interaction of TANs with their tumor microenvironment, most studies still rely on murine tumor models. Here we present for the first time a polarization attempt to generate N1 and N2 neutrophils from primary human neutrophils in vitro. Our results underscore that N1-polarized neutrophils have a pro-inflammatory phenotype characterized among others by a higher level of intercellular adhesion molecule (ICAM)-1 and high secretion of interferon (IFN)gamma-induced protein 10 (IP-10)/C-X-C motif chemokine 10 (CXCL10) and tumor necrosis factor (TNF). Further, we demonstrate that neutrophils incubated under a tumor-mimicking in vitro environment show a high cell surface expression of C-X-C motif chemokine receptor 2 (CXCR2) and secrete high levels of interleukin (IL)-8. These findings suggest that it is feasible to polarize blood-derived primary human neutrophils toward N1- and N2-like phenotypes in vitro. Further, we hypothesized that the presence of anti-inflammatory neutrophil phenotype is not a phenomenon limited to cancer but also occurs when neutrophils are infected with intracellular pathogens. Indeed, our findings indicate that N2-polarized neutrophils exert a markedly decreased capacity to kill the protozoan parasite Leishmania donovani and therefore permit parasite persistence.</t>
  </si>
  <si>
    <t>Proteoglycans (PGs), present in diverse environments, such as the cell membrane surface, extracellular milieu, and intracellular granules, are fundamental to life. Sulfated glycosaminoglycans (GAGs) are covalently attached to the core protein of proteoglycans. PGs are complex structures, and are diverse in terms of amino acid sequence, size, shape, and in the nature and number of attached GAG chains, and this diversity is further compounded by the phenomenal diversity in GAG structures. Chemokines play vital roles in human pathophysiology, from combating infection and cancer to leukocyte trafficking, immune surveillance, and neurobiology. Chemokines mediate their function by activating receptors that belong to the GPCR class, and receptor interactions are regulated by how, when, and where chemokines bind GAGs. GAGs fine-tune chemokine function by regulating monomer/dimer levels and chemotactic/haptotactic gradients, which are also coupled to how they are presented to their receptors. Despite their small size and similar structures, chemokines show a range of GAG-binding geometries, affinities, and specificities, indicating that chemokines have evolved to exploit the repertoire of chemical and structural features of GAGs. In this review, we summarize the current status of research on how GAG interactions regulate ELR-chemokine activation of CXCR1 and CXCR2 receptors, and discuss knowledge gaps that must be overcome to establish causal relationships governing the impact of GAG interactions on chemokine function in human health and disease.</t>
  </si>
  <si>
    <t>Bone cancer pain (BCP) is an intractable clinical problem, and lacked effective drugs for treating it. Recent research showed that several chemokines in the spinal cord are involved in the pathogenesis of BCP. In this study, the antinociceptive effects of liquiritin, which is an active component extracted from Glycyrrhizae Radix, were tested and the underlying mechanisms targeting spinal dorsal horn (SDH) were investigated. The BCP group displayed a significant decrease in the mechanical withdrawal threshold on days 6, 12, and 18 when compared with sham groups. Intrathecal administration of different doses of liquiritin alleviated mechanical allodynia in BCP rats. The results of immunofluorescent staining and western blotting showed that liquiritin inhibited BCP-induced activation of astrocytes in the spinal cord. Moreover, intrathecal administration of liquiritin effectively inhibited the activation of CXCL1/CXCR2 signaling pathway and production of IL-1beta and IL-17 in BCP rats. In astroglial-enriched cultures, Lipopolysaccharides (LPS) elicited the release of chemokine CXCL1, and the release was decreased in a dose-dependent manner by liquiritin. In primary neurons, liquiritin indirectly reduced the increase of CXCR2 by astroglial-enriched-conditioned medium but not directly on the CXCR2 target site. These results suggested that liquiritin effectively attenuated BCP in rats by inhibiting the activation of spinal astrocytic CXCL1 and neuronal CXCR2 pathway. These findings provided evidence regarding the the antinociceptive effect of liquiritin on BCP.</t>
  </si>
  <si>
    <t>BACKGROUND: Atrial fibrillation (AF) is the most common arrhythmia. However, exact molecular mechanism of AF remains unclear. AIMS: Our study aimed to identify underlying biomarkers and pathways involved in AF based on bioinformatics analysis. METHODS: The GSE79768 human heart tissue dataset was obtained from the Gene Expression Omnibus (GEO) database. A total of 26 heart tissue samples including 14 AF atrium heart tissue samples and 12 sinus rhythm heart tissue samples were used to identify the differentially expressed genes (DEGs). The functional enrichment analysis, proteinprotein interaction network, and miRNA-targeted gene regulatory network analysis were performed. RESULTS: A total o f 260 DEGs were identified in the AF and sinus rhythm groups, including 150 upregulated and 110 downregulated genes. Functional and pathway enrichment analyses of DEGs indicated that they were mainly involved in inflammatory response, immune response, and receptormediated endocytosis. In addition, CXCR4, CXCR2, C3, CXCL11, CCR2, AGTR2, CXCL1, and others were the hub nodes in the proteinprotein interaction network and module analysis revealed that these hub nodes were also significantly enriched in the inflammatory response, cytokinecytokine receptor interaction, chemokine signaling, and neuroactive ligandreceptor interaction pathways. Furthermore, miRNAtargeted regulatory network analysis showed that 58 miRNA were involved in 61 regulatory relationships including 9 upregulated and 5 downregulated genes. CONCLUSIONS: This study identified a series of key genes, including CXCR4, CXCR2, CXCL11, CCR2, LRRK2, IL1B, C3, CXCL1, and important miRNAs such as miR3123, miR548g3p, and miR95p, along with pathways that were most closely related to human AF. Our results may provide a novel molecular mechanism and potential therapeutic targets for AF.</t>
  </si>
  <si>
    <t>Acute kidney injury is a common complication of advanced liver disease and increased mortality of these patients. Here, we analyzed the role of Y-box protein-1 (YB-1), a nucleic acid binding protein, in the bile duct ligation model of liver fibrosis and monitored liver and subsequent kidney damage. Following bile duct ligation, both serum levels of liver enzymes and expression of hepatic extracellular matrix components such as type I collagen were significantly reduced in mice with half-maximal YB-1 expression (Yb1(+/-)) as compared to their wild-type littermates. By contrast, expression of the chemokine CXCL1 was significantly augmented in these Yb1(+/-) mice. YB-1 was identified as a potent transcriptional repressor of the Cxcl1 gene. Precision-cut kidney slices from Yb1(+/-) mice revealed higher expression of the CXCL1 receptor CXCR2 as well as enhanced responsivity to CXCL1 compared to those from wild-type mice. Increased CXCL1 content in Yb1(+/-) mice led to pronounced bile duct ligation-induced damage of the kidneys monitored as parameters of tubular epithelial injury and immune cell infiltration. Pharmacological blockade of CXCR2 as well as application of an inhibitory anti-CXCL1 antibody significantly mitigated early systemic effects on the kidneys following bile duct ligation whereas it had only a modest impact on hepatic inflammation and function. Thus, our analyses provide direct evidence that YB-1 crucially contributes to hepatic fibrosis and modulates liver-kidney crosstalk by maintaining tight control over chemokine CXCL1 expression.</t>
  </si>
  <si>
    <t>BACKGROUND: In this study we investigate the prediction and prognostic value of CXCL8-CXCR1/2 axis for Triple-negative breast cancer (TNBC) patients underwent neoadjuvant chemotherapy (NAC) following standard radical surgery. METHODS: A total of 303 TNBC patients were included in this study. The NAC regimen was weekly paclitaxel plus carboplatin (PC) for all patients. Serum CXCL8 level was measured at baseline and at surgery via Enzyme-linked immunosorbent assay (ELISA). Immunohistochemistry was used to detect CXCR1 and CXCR2 expression in patients with residual tumors after NAC. Correlations between variables and treatment response were studied, and Cox proportional hazards regression analysis was implemented for prognostic evaluation. RESULTS: Of the 303 patients, 103 (34.0%) patients experienced pathological complete response (pCR) after completion of NAC. CXCL8 level was significantly upgraded after NAC in CXCR1/2+ patients and downgraded after NAC in CXCR1/2- patients. Higher pCR rate was more likely observed in patients with lower CXCL8 level at surgery (P = 0.004, HR 0.939, 95% CI 0.900-0.980). In the multivariate survival model, CXCR1/2 expression was of an independent prognostic value for survival (CXCR1/2+, HR 2.149, 95% CI 0.933-4.949; CXCR1/2++, HR 3.466, 95% CI 1.569-7.655, CXCR1/2- was used as a reference; P = 0.003). Patients with higher level of CXCR1/2 expression were more likely to suffer unfavorable outcome. CONCLUSIONS: This study contributes to the clarification of the value of serum CXCL8 level to predict pCR for TNBC patients, and prognostic performance of CXCR1/2 in non-pCR responders after NAC. The CXCL8-CXCR1/2 might play an important role in tailoring and modifying the NAC strategy for advanced TNBCs; however, further confirmatory studies are needed.</t>
  </si>
  <si>
    <t>BACKGROUND: Major depressive disorder (MDD) is a highly prevalent psychiatric disorder, and inflammation has been considered crucial components of the pathogenesis of depression. NLRP1 inflammasome-driven inflammatory response is believed to participate in many neurological disorders. However, it is unclear whether NLRP1 inflammasome is implicated in the development of depression. METHODS: Animal models of depression were established by four different chronic stress stimuli including chronic unpredictable mild stress (CUMS), chronic restrain stress (CRS), chronic social defeat stress (CSDS), and repeat social defeat stress (RSDS). Depressive-like behaviors were determined by sucrose preference test (SPT), forced swim test (FST), tail-suspension test (TST), open-field test (OFT), social interaction test (SIT), and light-dark test (LDT). The expression of NLRP1 inflammasome complexes, BDNF, and CXCL1/CXCR2 were tested by western blot and quantitative real-time PCR. The levels of inflammatory cytokines were tested by enzyme-linked immunosorbent assay (ELISA) kits. Nlrp1a knockdown was performed by an adeno-associated virus (AAV) vector containing Nlrp1a-shRNA-eGFP infusion. RESULTS: Chronic stress stimuli activated hippocampal NLRP1 inflammasome and promoted the release of pro-inflammatory cytokines IL-1beta, IL-18, IL-6, and TNF-alpha in mice. Hippocampal Nlrp1a knockdown prevented NLRP1 inflammasome-driven inflammatory response and ameliorated stress-induced depressive-like behaviors. Also, chronic stress stimuli caused the increase in hippocampal CXCL1/CXCR2 expression and low BDNF levels in mice. Interestingly, Nlrp1a knockdown inhibited the up-regulation of CXCL1/CXCR2 expression and restored BDNF levels in the hippocampus. CONCLUSIONS: NLRP1 inflammasome-driven inflammatory response contributes to chronic stress induced depressive-like behaviors and the mechanism may be related to CXCL1/CXCR2/BDNF signaling pathway. Thus, NLRP1 inflammasome could become a potential antidepressant target.</t>
  </si>
  <si>
    <t>BACKGROUND: Proinflammatory interleukin-33 (IL-33) binds to its receptor ST2L and is involved in inflammation and the malignant behavior of cancer cells. However, the role of IL-33-ST2L and the IL-33 decoy receptor sST2 in the tumor microenvironment of pancreatic cancer is unclear. Because we previously reported that sST2 derived from colon cancer cells profoundly influences malignant tumor growth, we hypothesized that sST2 released from pancreatic cancer cells also modulates IL-33-ST2L signaling in the tumor microenvironment, thereby influencing tumor growth. METHODS: ST2 (ST2L and sST2) expression in mouse pancreatic cancer Panc02 cells was downregulated by shRNAs. mRNA expression levels of IL-33, ST2, cytokines and chemokines in the cells and tumor tissues were examined using real-time PCR. sST2 secretion and the amount of CXCL3 in tumor tissues were measured using ELISA. Tumor growth was investigated after injection of the cells into the pancreas of C57BL/6 mice. MPO+, F4/80+ and CD20+ cells in tumor tissues were detected using immunohistochemistry. RESULTS: Some but not all human and mouse pancreatic cancer cell lines preferentially expressed sST2. Then, we investigated the role of sST2 in orthotopic tumor growth of sST2-expressing mouse pancreatic cancer Panc02 cells in immunocompetent mice. shRNA-mediated knockdown of sST2 expression in the cells suppressed orthotopic tumor growth, which was partially recovered by overexpression of shRNA-resistant sST2 mRNA but was not evident in IL-33 knockout mice. This was associated with decreases in Cxcl3 expression, vessel density and accumulation of cancer-associated neutrophils but not cancer-associated macrophages. Administration of SB225002, an inhibitor of the CXCL3 receptor CXCR2, induced similar effects. CONCLUSIONS: Cancer cell-derived sST2 enhances tumor growth through upregulation of CXCL3 via inhibition of IL-33-ST2L signaling in the tumor microenvironment of pancreatic cancer. These results suggest that the sST2 and the CXCL3-CXCR2 axis could be therapeutic targets.</t>
  </si>
  <si>
    <t>As ZnO nanoparticles have been applied in many fields, their biological risks on human health, of course, are worthy of our attention. Whether ZnO NPs have the risk and how colonic cells respond to the invaded ZnO NPs are still unknown. Herein, we evaluated the biological effects of ZnO NPs on colonic mucosal cells by in vitro and in vivo methods. IMCE cells, with APC mutation but phenotypically normal, demonstrated hyperproliferation through activating the CXCR2/NF-kappaB/STAT3/ERK and AKT pathways when exposed to ZnO NPs for 24 h. Long-term exposure of ZnO NPs resulted in the malignant transformation of IMCE cells, showing the morphological changes, anchorage-independent cell growth ability. Importantly, IMCE cells exposed to ZnO NPs subcutaneously grew and induced tumorigenesis in nude mice. In conclusion, exposure of ZnO NPs could induce malignant transformation of colonic mucosal cells through the CXCR2/NF-kappaB/STAT3/ERK and AKT pathways. We suggest that it was necessary to consider using the precautionary principle for gastrointestinal contact nanomaterials.</t>
  </si>
  <si>
    <t>Objective To investigate the role of CXCR2 in the cerebral endothelial activation and migration of neutrophils into the brain in septic encephalopathy (SE) induced by lipopolysaccharide (LPS). Methods C57BL/6J mice and CXCR2-knockout mice were randomly divided into a normal control group, a wildtype mice group with LPS treatment and CXCR2-knockout mice group with LPS treatment. Mouse SE models were induced by intraperitoneal LPS injection. Naphthol AS-D chloroacetate histochemical staining of the brain section was performed to quantitate the neutrophils infiltrating into the cerebral cortex. TNF-alpha and CXCL1 concentrations in the brain and plasma were determined by ELISA. After the stimulation of LPS (1 mug/mL) and TNF-alpha (200 ng/mL), the levels of CXCR2 protein in the primary mouse brain microvascular endothelial cells isolated from the cerebral cortex were detected by Western blotting. The levels of F-actin and vascular cell adhesion molecule 1 (VCAM-1) protein in the primary mouse brain microvascular endothelial cells stimulated by CXCL1 (100 ng/mL) were detected by Western blotting. Results After intraperitoneal LPS injection, there was a significant increase in the level of TNF-alpha in the brain and plasma and there was also an evident increase in the level of CXCL1 in the brain of wild type mice (C57BL/6J mice). And intraperitoneal LPS injection caused increased neutrophil infiltration into the cerebral cortex in the wild type mice (C57BL/6J mice). But CXCR2-knockout mice displayed evidently reduced neutrophil infiltration into the cerebral cortex compared with the wildtype mice. In vitro LPS and TNF-alpha upregulated the expression of CXCR2 in the primary brain microvascular endothelial cells. CXCL1 increased remarkably the expression of endothelial F-actin and VCAM-1. Conclusion In the SE model, CXCR2 participates in the cerebral endothelial activation and neutrophil migration into the brain.</t>
  </si>
  <si>
    <t>We demonstrate that female C57BL/6J mice are susceptible to a transient lower genital tract infection with MmuPV1 mouse papillomavirus and display focal histopathological abnormalities resembling those of human papillomavirus (HPV) infection. We took advantage of strains of genetically deficient mice to study in vivo the role of innate immune signaling in the control of papillomavirus. At 4 months, we sacrificed MmuPV1-infected mice and measured viral 757/3139 spliced transcripts by TaqMan reverse transcription-PCR (RT-PCR), localization of infection by RNAscope in situ hybridization, and histopathological abnormities by hematoxylin and eosin (H&amp;E) staining. Among mice deficient in receptors for pathogen-associated molecular patterns, MyD88(-/-) and STING(-/-) mice had 1,350 and 80 copies of spliced transcripts/mug RNA, respectively, while no viral expression was detected in MAVS(-/-) and Ripk2(-/-) mice. Mice deficient in an adaptor molecule, STAT1(-/-), for interferon signaling had 46,000 copies/mug RNA. Among mice with targeted deficiencies in the inflammatory response, interleukin-1 receptor knockout (IL-1R(-/-)) and caspase-1(-/-) mice had 350 and 30 copies/mug RNA, respectively. Among mice deficient in chemokine receptors, CCR6(-/-) mice had 120 copies/mug RNA, while CXCR2(-/-) and CXCR3(-/-) mice were negative. RNAscope confirmed focal infection in MyD88(-/-), STAT1(-/-), and CCR6(-/-) mice but was negative for other gene-deficient mice. Histological abnormalities were seen only in the latter mice. Our findings and the literature support a working model of innate immunity to papillomaviruses involving the activation of a MyD88-dependent pathway and IL-1 receptor signaling, control of viral replication by interferon-stimulated genes, and clearance of virus-transformed dysplastic cells by the action of the CCR6/CCL20 axis.IMPORTANCE Papillomaviruses infect stratified squamous epithelia, and the viral life cycle is linked to epithelial differentiation. Additionally, changes occur in viral and host gene expression, and immune cells are activated to modulate the infectious process. In vitro studies with keratinocytes cannot fully model the complex viral and host responses and do not reflect the contribution of local and migrating immune cells. We show that female C57BL/6J mice are susceptible to a transient papillomavirus cervicovaginal infection, and mice deficient in select genes involved in innate immune responses are susceptible to persistent infection with variable manifestations of histopathological abnormalities. The results of our studies support a working model of innate immunity to papillomaviruses, and the model provides a framework for more in-depth studies. A better understanding of mechanisms of early viral clearance and the development of approaches to induce clearance will be important for cancer prevention and the treatment of HPV-related diseases.</t>
  </si>
  <si>
    <t>Neutrophils are expanded and abundant in cancer-bearing hosts. Under the influence of CXCR1 and CXCR2 chemokine receptor agonists and other chemotactic factors produced by tumors, neutrophils, and granulocytic myeloid-derived suppressor cells (MDSCs) from cancer patients extrude their neutrophil extracellular traps (NETs). In our hands, CXCR1 and CXCR2 agonists proved to be the major mediators of cancer-promoted NETosis. NETs wrap and coat tumor cells and shield them from cytotoxicity, as mediated by CD8(+) T cells and natural killer (NK) cells, by obstructing contact between immune cells and the surrounding target cells. Tumor cells protected from cytotoxicity by NETs underlie successful cancer metastases in mice and the immunotherapeutic synergy of protein arginine deiminase 4 (PAD4) inhibitors, which curtail NETosis with immune checkpoint inhibitors. Intravital microscopy provides evidence of neutrophil NETs interfering cytolytic cytotoxic T lymphocytes (CTLs) and NK cell contacts with tumor cells.</t>
  </si>
  <si>
    <t>CXCL8 is the principal human neutrophil-attracting chemokine and a major mediator of inflammation. The chemokine exerts its neutrophil-chemotactic and neutrophil-activating activities via interaction with glycosaminoglycans (GAGs) and activation of the G protein-coupled receptors (GPCRs) CXCR1 and CXCR2. Natural CXCL8 displays an exceptional degree of amino (NH2 )-terminal heterogeneity. Most CXCL8 forms result from proteolytic processing of authentic CXCL8(1-77). Here, we compared the potencies to activate and recruit neutrophils of the 3 most abundant natural CXCL8 forms: full-length 77 amino acid CXCL8 and the 2 major natural truncated forms lacking 5 or 8 NH2 -terminal amino acids. NH2 -terminal truncation hardly affected the capacity of CXCL8 to induce shedding of CD62L or to up-regulate the expression of the adhesion molecules CD11a, CD11b, or CD15 on human neutrophils. In addition, the potency of CXCL8 to induce neutrophil degranulation and its effect on phagocytosis remained unaltered upon removal of 5 or 8 NH2 -terminal residues. However, NH2 -terminal truncation strongly potentiated CXCL8-induced actin polymerization. CXCL8(6-77) and CXCL8(9-77) showed a comparable capacity to induce Ca(2+) signaling in human neutrophils and to direct in vitro neutrophil migration. Strikingly, the ability of CXCL8(9-77) to recruit neutrophils into the peritoneal cavity of mice was significantly enhanced compared to CXCL8(6-77). These results suggest that NH2 -terminal truncation influences specific biological activities of CXCL8 and indicate that CXCL8(9-77) may be the most potent neutrophil-attracting CXCL8 form in vivo.</t>
  </si>
  <si>
    <t>The chemokine (C-X-C motif) ligand (CXCL) family plays an important role in inflammation. In order to understand the role of CXC chemokine family in carcinogenesis, this study explored a group of early gastric cancer (GC) patients, and assessed the level of CXC chemokine ligand (CXCL) in blood samples of patients representing systemic circulation and tumor microenvironment, detected the expression of CXC chemokine receptor (CXCR) in tumor tissues, and measured tumor infiltrating immune cell subsets. 69 patients with GC were included in a single center prospective study and were followed up for 6 years. The level of CXCL1-14 was determined by ELISA and the concentration gradient of chemokine was calculated. Western blot was used to detect the expression of CXCR1, CXCR2, CXCR3, and CXCR4 in tumor tissue. CXCL1-14 expression was inhibited by siRNA in HGC27 cells and then the migration ability of HGC27 cells was detected by cell scratch test. The results of this study showed that the chemokine concentrations of CXCL1, CXCL2, CXCL5, CXCL8, CXCL11, and CXCL13 in peripheral blood and tumor drainage blood of patients without recurrence after treatment were significantly lower than those before treatment. The concentrations of CXCL1, CXCL2, CXCL4, CXCL5, CXCL7, CXCL8, CXCL9, CXCL10, CXCL12, CXCL13, and CXCL14 in peripheral blood and tumor drainage blood were significantly higher than those in patients without recurrence. Patients with low expression of CXCR1 and CXCR3 had lower AFP (alpha fetoprotein), smaller tumor volume, and lower TNM tumor stage. Patients with lower expression of CXCR2 and CXCR4 had higher AFP (alpha fetoprotein) level, larger tumor volume, and higher TNM tumor stage. After down-regulation of CXCLs expression, the migration ability of most cell lines was significantly inhibited. This study suggests that CXCL chemokine family plays an important role in the pathogenesis of GC and can be used as a marker for the development of GC.</t>
  </si>
  <si>
    <t>Objective: To observe the early changes of chemotactic function of peripheral blood neutrophil of patients with severe burns and the influence factor. Methods: Seven severe burn patients who met the inclusion criteria and were admitted to Suzhou Hospital Affiliated to Nanjing Medical University in 6 hours post burns from January to May 2019 were selected and included in burn group (4 males and 3 females, aged (36+/-10) years). Seven healthy volunteers with normal physical examination results in the Physical Examination Center of the same hospital in the same period of time were included in healthy control group (5 males and 2 females, aged (35+/-8) years). A prospective and controlled study was performed. (1) The venous blood of 2 mL was taken from each patient in burn group on post admission day (PAD) 1, 3, 5 and venous blood of 2 mL was taken from each volunteer in healthy control group for routine detection of white blood cell count, platelet count, neutrophil count, serum procalcitonin level, and C-reactive protein level. (2) The venous blood of patients and healthy volunteers was taken as before for measuring interleukin-6 (IL-6), IL-10, and tumor necrosis factor alpha (TNF-alpha) by enzyme-linked immunosorbent assay. (3) The venous blood of patients and healthy volunteers was taken as before, and peripheral blood neutrophils were isolated by Ficoll density gradient centrifugation. The chemotactic distance of neutrophil was detected by agarose chemotaxis test, and the positive expression rates of chemokine receptor CXCR1 and CXCR2 of patients in burn group on PAD 3 and volunteers in healthy control group were detected by flow cytometer. Data were statistically analysed with analysis of variance for repeated measurement, t test, and Bonferroni correction. Results: (1) The platelet count of patients in burn group on PAD 1, 3, 5 was close to that of volunteers in healthy control group respectively (t=0.55, 0.44, 0.12, P&gt;0.05). The counts of neutrophil and white blood cell and the expression levels of serum procalcitonin and C-reactive protein of patients in burn group on PAD 1, 3, 5 were significantly higher than those of volunteers in healthy control group (t=196.96, 273.31, 45.22, 3.46, 4.18, 5.55, 4.36, 5.26, 11.13, 64.94, 89.97, 84.31, P&lt;0.01). (2) The level of IL-6 of patients in burn group on PAD 1, 3, 5 was significantly higher than that of volunteers in healthy control group respectively (t=187.43, 213.54, 195.74, P&lt;0.01), the level of IL-10 of patients in burn group on PAD 1, 3, 5 was significantly higher than that of volunteers in healthy control group respectively (t=21.47, 11.13, 6.23, P&lt;0.01), and the level of TNF-alpha of patients in burn group on PAD 1, 3, 5 was significantly higher than that of volunteers in healthy control group respectively (t=5.27, 7.89, 15.58, P&lt;0.01). (3) The chemotactic distances of neutrophil of patients in burn group were (1 479+/-102), (1 395+/-82), and (1 017+/-91) mum respectively on PAD 1, 3, 5, which were significantly shorter than (1 902+/-120) mum of volunteers in healthy control group (t=7.11, 9.23, 15.55, P&lt;0.01). (4) The CXCR1 and CXCR2 positive expression rates of neutrophil of patients in burn group on PAD 3 were (48.3+/-1.6)% and (79.0+/-1.8)%, respectively, which were significantly lower than (95.4+/-4.5)% and (97.8+/-2.1)% of volunteers in healthy control group (t=27.13, 23.10, P&lt;0.01). Conclusions: The chemotactic dysfunction of peripheral blood neutrophil was detected in the early stage of severe burn patients, which may be related to the decreases of CXCR1 and CXCR2.</t>
  </si>
  <si>
    <t>The components of the tumor microenvironment (TME) in solid tumors, especially chemokines, are currently attracting much attention from scientists. C-X-C motif chemokine ligand 5 (CXCL5) is one of the important chemokines in TME. Overexpression of CXCL5 is closely related to the survival time, recurrence and metastasis of cancer patients. In TME, CXCL5 binds to its receptors, such as C-X-C motif chemokine receptor 2 (CXCR2), to participate in the recruitment of immune cells and promote angiogenesis, tumor growth, and metastasis. The CXCL5/CXCR2 axis can act as a bridge between tumor cells and host cells in TME. Blocking the transmission of CXCL5/CXCR2 signals can increase the sensitivity and effectiveness of immunotherapy and slow down tumor progression. CXCL5 and CXCR2 are also regarded as biomarkers for predicting prognosis and molecular targets for customizing the treatment. In this review, we summarized the current literature regarding the biological functions and clinical significance of CXCL5/CXCR2 axis in TME. The possibility to use CXCL5 and CXCR2 as potential prognostic biomarkers and therapeutic targets in cancer is also discussed.</t>
  </si>
  <si>
    <t>Alimentary oligofructose (OF) overload can induce several diseases in cattle, such as ruminal acidosis, laminitis, and synovitis. The role of blood polymorphonuclear neutrophil (PMN) remains unclear during OF overload. The aim of this study was to investigate the dynamic changes in reactive oxygen species (ROS) production and the expression profile of genes in blood PMN in a model of OF overload. Twelve clinically healthy and non-pregnant Chinese Holstein heifers, aged between 18 and 26 mo, weighing 335-403 kg, BCS (5-point scale) ranges 2.7-3.3 were used for the experiments. OF heifers (n = 6) received 17 g/kg of BW oligofructose dissolved in 2 L/100 kg of BW tap water and the CON heifers (n = 6) received 2 L/100 kg of BW tap water. Blood PMN was isolated for each heifer 0, 6, 12, 18, 24, 36, 48, 60, and 72 h after administration. PMN was analyzed either by endogenous and phorbol myristate acetate (PMA)-induced ROS production or by quantitative real-time PCR. After 12 h, PMA-induced ROS production decreased, which was sustained until 48 h. The expressions of inflammation markers (IL1alpha, IL1beta, IL6, IL10, TNFalpha, STAT3, TLR4, MMP9, and HP) and eicosanoids (ALOX5, ALOX5AP, and PLA2G4A) were upregulated. The expression of adhesion and migration (CXCR2, CXCL8, CD62L, ITGA4, ITGAM, and ITGB2) in OF heifers was increased compared with CON heifers. The expression of oxidative stress (SOD2 and S100A8) was upregulated, while SOD1 and MPO were downregulated. In metabolism and receptor genes, the expressions of GRalpha and INSR decreased after 12 h, while Fas increased until 6 h and then decreased at 18 h. The expression of LDHA and PANX1 did not show any differences after OF overload. These findings indicate that OF overload induced systemic activation of PMN, which provides a step toward a better understanding of the role of innate immune responses in response to oral OF administration.</t>
  </si>
  <si>
    <t>Severe bacterial infection is a major complication causing morbidity and mortality in beta-thalassaemia/HbE patients. Innate immunity constitutes the first line of defence against bacterial infection. This study aimed to comprehensively investigate the innate immune phenotype and function related to factors predisposing to infection in non-transfusion-dependent (NTD) beta degrees -thalassaemia/HbE patients. Twenty-six patients and 17 healthy subjects were recruited to determine complement activity (C3, C4, mannose-binding lectin and CH50) and surface receptor expression including markers of phagocytosis (CD11b, CD16 and C3bR), inflammation (C5aR) and migration (CD11b, CXCR1 and CXCR2) on neutrophils and monocytes. In addition, phagocytosis and oxidative burst activity of neutrophils and monocytes against Escherichia coli and neutrophil migration were examined. Decreased C3 and surface expression of CD11b and C3bR on neutrophils were found in patients. However, phagocytosis of neutrophils in patients was still in the normal range. Interestingly, patients displayed a significant reduction of surface expression of CXCR2 [1705 +/- 217 mean fluorescent intensity (MFI)] on neutrophils, leading to impaired neutrophil migration (9.2 +/- 7.7%) when compared to neutrophils from healthy subjects (2261 +/- 627 MFI and 27.8 +/- 9% respectively). Moreover, surface expression of CXCR2 on neutrophils was associated with splenectomy status, serum ferritin and haemoglobin levels. Therefore, impaired neutrophil migration could contribute to the increased susceptibility to infection seen in NTD beta degrees -thalassaemia/HbE patients.</t>
  </si>
  <si>
    <t>Neutropenia and impaired functions were common manifestation in antiretroviral therapy (ART) in both naive and experienced PLWHA. Granulopoiesis can be divided into two phases: lineage determination and committed granulopoiesis. However, stage-specific impairment of granulopoiesis in PLWHA with neutropenia remains unclear. A total of 48 ART-naive and 49 ART-experienced PLWHA from 2016 to 2018 were recruited and divided into non-, mild-, and moderate-to-severe-neutropenia groups according to their neutrophil counts. The bone marrow aspirates and peripheral blood were collected and analyzed by multicolor flow cytometry for granulocyte subsets, hematopoietic stem/progenitor cells (HSPC), apoptosis, and emigration and retention of different subsets. Compared with healthy donors, the percentages of circulating segmented neutrophils were significantly decreased along with an increase of immature neutrophils in both groups. ART-naive patients with moderate to severe neutropenia exhibited decreased proportion and accelerated apoptosis of relative mature segmented neutrophils. In contrast, ART-experienced patients with neutropenia displayed decreased proportion of granulocyte macrophage progenitors, indicating a defect at a stage of lineage determination. Meanwhile, ART-experienced patients with neutropenia also the expression of CXCR4 segmented neutrophils, suggesting an increased retention of segmented neutrophils inn the bone marrow. ART-naive patients with neutropenia is caused by increased apoptosis of relatively differentiated neutrophils at committed granulopoiesis, whereas impaired lineage determination and enhanced retention of segmented neutrophils contribute to in ART-experienced patients.</t>
  </si>
  <si>
    <t>The emerging role of heparanase in tumor initiation, growth, metastasis, and chemoresistance is well recognized, encouraging the development of heparanase inhibitors as anticancer drugs. Unlike the function of heparanase in cancer cells, little attention has been given to heparanase contributed by cells composing the tumor microenvironment. Here, we focused on the cross-talk between macrophages, chemotherapy, and heparanase and the combined effect on tumor progression. Macrophages were markedly activated by chemotherapeutics paclitaxel and cisplatin, evidenced by increased expression of proinflammatory cytokines, supporting recent studies indicating that chemotherapy may promote rather than suppress tumor regrowth and spread. Strikingly, cytokine induction by chemotherapy was not observed in macrophages isolated from heparanase-knockout mice, suggesting macrophage activation by chemotherapy is heparanase dependent. paclitaxel-treated macrophages enhanced the growth of Lewis lung carcinoma tumors that was attenuated by a CXCR2 inhibitor. Mechanistically, paclitaxel and cisplatin activated methylation of histone H3 on lysine 4 (H3K4) in wild-type but not in heparanase-knockout macrophages. Furthermore, the H3K4 presenter WDR5 functioned as a molecular determinant that mediated cytokine induction by paclitaxel. This epigenetic, heparanase-dependent host-response mechanism adds a new perspective to the tumor-promoting functions of chemotherapy, and offers new treatment modalities to optimize chemotherapeutics. SIGNIFICANCE: Chemotherapy-treated macrophages are activated to produce proinflammatory cytokines, which are blunted in the absence of heparanase.</t>
  </si>
  <si>
    <t>Bacterial lipoprotein (BLP)-induced tolerance represents an essential regulatory mechanism during bacterial infection and has been shown to protect against microbial sepsis. This protection is generally attributed to BLP-tolerized monocytes/macrophages characterized by hyporesponsiveness in producing inflammatory cytokines and, simultaneously, an augmented antimicrobial activity. However, the contribution of polymorphonuclear neutrophils (PMNs), another major player in innate immunity against bacterial infection, to BLP tolerance-afforded protection against microbial sepsis has not been identified. In this study, we report that induction of BLP tolerance protected mice against cecal ligation and puncture-induced polymicrobial sepsis, with significantly improved survival. Importantly, BLP tolerization via i.p. injection triggered an early PMN recruitment even before bacterial infection and promoted further PMN influx into the infectious site (i.e., the peritoneal cavity upon cecal ligation and puncture-associated septic challenge). Notably, this early PMN influx was mediated by BLP tolerization-induced PMN chemoattractant CXCL2-formed concentration gradient between the circulation and peritoneal cavity. Critically, blockage of PMN influx with the CXCR2 antagonist SB225002 abolished BLP tolerance-afforded protection and rendered BLP-tolerized mice more vulnerable to microbial infection with impaired bacterial clearance and increased overall mortality. Thus, our results highlight that an early recruitment of PMNs in the infectious site, as an important cellular mechanism, contributes to BLP tolerance-afforded protection against microbial sepsis.</t>
  </si>
  <si>
    <t>Interleukin-8 (IL-8), as an inflammatory chemokine, has been previously shown to contribute to tumorigenesis in several malignancies including the ovarian cancer. However, little is known about how IL-8 promotes the metastasis and invasion of ovarian cancers cells. In this study, we found that IL-8 and its receptors CXCR1 and CXCR2 were up-regulated in advanced ovarian serous cancer tissues. Furthermore, the level of IL-8 and its receptors CXCR1 and CXCR2 expression were associated with ovarian cancer stage, grade and lymph node metastasis. In vitro, IL-8 promoted ovarian cancer cell migration, initiated the epithelial-mesenchymal transition (EMT) program and activated Wnt/beta-catenin signalling. However, when treated with Reparixin (inhibitor of both IL-8 receptors CXCR1 and CXCR2), effect of both endogenous and exogenous IL-8 was reversed. Together, our results indicated that IL-8 triggered ovarian cancer cells migration partly through Wnt/beta-catenin pathway mediated EMT, and IL-8 may be an important molecule in the invasion and metastasis of ovarian cancer.</t>
  </si>
  <si>
    <t>Esophageal cancer (EC) is one of the most lethal malignancies of the digestive tract and remains to be improved poor prognosis. Two histological subtypes, esophageal squamous cell carcinoma (ESCC) and esophageal adenocarcinoma (EAC), are major characteristics of EC. Deep understanding about both subtypes is essential to overcome EC. Here, we focus on chemokines and their receptors as biomarkers and their current applications for the prognosis in EC. We reviewed relevant articles identified using PubMed database for the chemokines and their receptors in EC analyzed by immunohistochemistry. The primary objective is to summarize evidences for them as prognostic biomarkers in EC. A total of twenty-one articles were reviewed after exclusion. Most studies have been done in ESCC, and less in EAC. CXCL12 and its receptor CXCR4 have been shown in both subtypes as biomarkers. CXCR7, CXCL8 and its receptor CXCR2, and CCL21 and its receptor CCR7 have been examined in ESCC. Although it was a small number of reports, CXCL10, CCL4, and CCL5 have been indicated to have anti-tumor effects in ESCC. Chemokines and their receptors have the potential to be the biomarkers in EC. Comparative studies between ESCC and EAC will reveal the similarity and difference in these two subtypes of EC. These studies may indicate whether these molecules play important roles in both subtypes or are unique to one or another.</t>
  </si>
  <si>
    <t>Human macrophage migration inhibitory factor (MIF) is an inflammatory cytokine with chemokine-like characteristics and an upstream regulator of host innate immunity. It is a critical mediator of a variety of human diseases, such as acute and chronic inflammatory diseases, autoimmunity, atherosclerosis, and cancer. MIF is an atypical chemokine that not only signals through its cognate receptor CD74, but also interacts with the classical chemokine receptors CXCR2 and CXCR4. MIF and its homolog D-dopachrome tautomerase (D-DT)/MIF-2 are structurally unique proteins that are conserved across kingdoms and that share a remarkable homology with bacterial tautomerases/isomerases, albeit the relevance of the tautomerase activity in mammalian systems has remained unclear. Intriguingly, in silico analysis also predicts MIF orthologs in plants such as in the model plant Arabidopsis thaliana. There are three predicted MIF orthologs in A. thaliana, which have been termed A. thaliana MIF/D-DT-like proteins (AtMDLs). Anticipating that there will be a future research interest in studying AtMDLs or other plant MDLs, here we describe methods how to clone, recombinantly express and purify AtMDL proteins, taking into account codon usage differences between plant and mammalian cell systems.</t>
  </si>
  <si>
    <t>Macrophage migration inhibitory factor (MIF) is an upstream regulator of innate immunity and dysregulated MIF is a key mediator of acute and chronic inflammatory processes, autoimmune and cardiovascular diseases, as well as cancer. MIF is a pleiotropic cytokine with chemokine-like functions that has been designated as an atypical chemokine (ACK). It orchestrates leukocyte recruitment and migration into inflamed tissues through non-cognate interactions with the classical chemokine receptors CXCR2 and CXCR4, pathways that are further facilitated by MIF's cognate receptor CD74. Here, we describe two complementary methods that can be used to characterize immune cell migration and motility responses controlled by MIF and its receptors. These are the Transwell filter migration assay, also known as modified Boyden chamber assay, a two-dimensional (2D) device, and a matrix-based three-dimensional (3D) chemotaxis assay. The Transwell system is primarily suitable to study chemotactic cell transmigration responses toward a chemoattractant such as MIF through a porous filter membrane. The 3D chemotaxis setup enables for the cellular tracking of migration, invasion, and motility of single cells using live cell imaging.</t>
  </si>
  <si>
    <t>Immune suppression in the tumor microenvironment (TME) is an intractable issue in anti-cancer immunotherapy. The chemokine receptors CXCR1 and CXCR2 recruit immune suppressive cells such as the myeloid derived suppressor cells (MDSCs) to the TME. Therefore, CXCR1/2 antagonists have aroused pharmaceutical interest in recent years. In this review, the medicinal chemistry of CXCR1/2 antagonists and their relevance in cancer immunotherapy have been summarized. The development of the drug candidates, along with their design rationale, clinical status and current challenges have also been discussed.</t>
  </si>
  <si>
    <t>BACKGROUND: Although the development of ileus is widespread and negatively impacts patient outcomes, the mechanism by which ileus develops remains unclear. The purpose of our study was to examine the contribution of myogenic mechanisms to postoperative ileus development and the involvement of inflammation in mediating intestinal smooth muscle dysfunction. METHODS: Contractile activity and the effects of CXCL1 were studied in a gut manipulation model. KEY RESULTS: Contraction amplitude in the ileum decreased significantly, while tone increased significantly in response to gut manipulation. Differences in contraction amplitude were affected by tetrodotoxin at earlier time points, but not at later time points. Agonist-induced contractions in the small intestine decreased significantly with ileus development. Intestinal transit slowed significantly after the induction of ileus. Myosin light chain phosphorylation was significantly decreased and edema increased significantly in the intestinal wall. Conditioned media from mechanically activated macrophages depressed intestinal contractile activity. CXCL1 (GroA) was significantly increased in the mechanically activated macrophages and intestinal smooth muscle within 1 hour after induction of ileus compared with control cells and sham animals, respectively. Treatment with CXCL1 significantly decreased contraction amplitude and agonist-induced contractile activity and increased tone in the small intestine. In the gut manipulation model, treatment with a CXCR2 antagonist prevented the decrease in agonist-induced contractile activity but not contraction amplitude. CONCLUSIONS &amp; INFERENCES: These data suggest that CXCL1, released from macrophages during intestinal wall stress, can suppress intestinal contractile activity. CXCL1 is a potential target for preventing or treating ileus in trauma patients.</t>
  </si>
  <si>
    <t>Blood-brain barrier (BBB) dysfunction has been suggested to play an important role in epilepsy. However, the mechanism mediating the transition from cerebrovascular damage to epilepsy remains unknown. Here, we report that endothelial cyclin-dependent kinase 5 (CDK5) is a central regulator of neuronal excitability. Endothelial-specific Cdk5 knockout led to spontaneous seizures in mice. Knockout mice showed increased endothelial chemokine (C-X-C motif) ligand 1 (Cxcl1) expression, decreased astrocytic glutamate reuptake through the glutamate transporter 1 (GLT1), and increased glutamate synaptic function. Ceftriaxone restored astrocytic GLT1 function and inhibited seizures in endothelial Cdk5-deficient mice, and these effects were also reversed after silencing Cxcl1 in endothelial cells and its receptor chemokine (C-X-C motif) receptor 2 (Cxcr2) in astrocytes, respectively, in the CA1 by AAV transfection. These results reveal a previously unknown link between cerebrovascular factors and epileptogenesis and provide a rationale for targeting endothelial signaling as a potential treatment for epilepsy.</t>
  </si>
  <si>
    <t>Multiple sclerosis (MS) is a chronic autoimmune demyelinating disease characterized by the autoimmune attack of oligodendrocytes, leading to demyelination and progressive functional deficits. CXC chemokine receptor 2 (CXCR2) is recently reported to orchestrate the migration, proliferation and differentiation of oligodendrocyte precursor cells (OPCs), which implies its possible involvement in the demyelinating process. Here, we used a CXCR2 antagonist, compound 2, as a tool to investigate the role of CXCR2 in demyelination and the underlying mechanism. The primary cultured oligodendrocytes and cuprizone (CPZ)-intoxicated mice were applied in the present study. The results showed that compound 2 significantly promoted OPC proliferation and differentiation. In the demyelinated lesions of CPZ-intoxicated mice, vigorous OPC proliferation and myelin repair was observed after compound 2 treatment. Subsequent investigation of the underlying mechanisms identified that upon inhibition of CXCR2, compound 2 treatment upregulated Ki67, transcription factor 2 (Olig2) and Caspr expression, activated PI3K/AKT/mTOR signaling, ultimately promoted OPCs differentiation and enhanced remyelination. In conclusion, our results demonstrated that CXCR2 antagonism efficiently promoted OPC differentiation and enhanced remyelination in CPZ-intoxicated mice, supporting CXCR2 as a promising therapeutic target for the treatment of chronic demyelinating diseases such as MS.</t>
  </si>
  <si>
    <t>One of the limiting side effects of cisplatin use in cancer chemotherapy is nephrotoxicity. In fl ammation is now believed to play a major role in the pathogenesis of cisplatin-induced acute kidney injury (AKI), and the mediators of in fl ammation contribute to it. CXCL1 was recently reported to be involved in renal physiology and pathology in ischemia mouse model; however, its roles and mechanisms in cisplatin-induced AKI are completely unknown. We observed that CXCL1 and CXCR2 expression in the kidney was markedly increased on day 7 after cisplatin treatment. Subsequently, we demonstrate that inhibition of CXCL1-CXCR2 signaling axis, using genetic and pharmacological approaches, reduces renal damage following cisplatin treatment as compared with control mice. Speci fi cally, deficiency of CXCL1 or CXCR2 extensively preserved the renal histology and maintained the kidney functions after cisplatin treatment, which was associated with reduced expression of the pro-inflammatory cytokines and infiltration of neutrophils in the kidneys as compared. Furthermore, inhibition of CXCR2 by intragastric administration of repertaxin in mice with AKI reduces kidney injury associated with a reduction of inflammatory cytokines and neutrophils infiltration. Finally, we found that CXCL1/CXCR2 regulated cisplatin-induced inflammatory responses via the P38 and NF-kappaB signaling pathways in vitro and in vivo. In conclusion, our results indicate that CXCL1-CXCR2 signaling axis plays a crucial role in the pathogenesis of cisplatin-induced AKI through regulation of inflammatory response and maybe a novel therapeutic target for cisplatin-induced AKI.</t>
  </si>
  <si>
    <t>Recent evidence suggests that interactions among proinflammatory cytokines, chemokines, and cancer cell-recruited neutrophils result in enhanced metastasis and chemotherapy resistance. Nonetheless, the detailed mechanism remains unclear. Our aim was to discover the role of IL-17, CXC chemokine receptor 2 (CXCR2) ligands, and cancer-associated neutrophils in chemotherapy resistance and metastasis in breast cancer. Mice were injected with Cl66 murine mammary tumor cells, Cl66 cells resistant to doxorubicin (Cl66-Dox), or Cl66 cells resistant to paclitaxel (Cl66-Pac). Higher levels of IL-17 receptor, CXCR2 chemokines, and CXCR2 were observed in tumors generated from Cl66-Dox and Cl66-Pac cells in comparison with tumors generated from Cl66 cells. Tumors generated from Cl66-Dox and Cl66-Pac cells had higher infiltration of neutrophils and T helper 17 cells. In comparison with primary tumor sites, there were increased levels of CXCR2, CXCR2 ligands, and IL-17 receptor within the metastatic lesions. Moreover, IL-17 increased the expression of CXCR2 ligands and cell proliferation of Cl66 cells. The supernatant of Cl66-Dox and Cl66-Pac cells enhanced neutrophil chemotaxis. In addition, IL-17-induced neutrophil chemotaxis was dependent on CXCR2 signaling. Collectively, these data demonstrate that the IL-17-CXCR2 axis facilitates the recruitment of neutrophils to the tumor sites, thus allowing them to play a cancer-promoting role in cancer progression.</t>
  </si>
  <si>
    <t>BACKGROUND: Some of the current challenges and complications of cancer therapy are chemotherapy- induced peripheral neuropathy (CIPN) and the neuropathic pain that are associated with this condition. Many major chemotherapeutic agents can cause neurotoxicity, significantly modulate the immune system and are always accompanied by various adverse effects. Recent evidence suggests that cross-talk occurs between the nervous system and the immune system during treatment with chemotherapeutic agents; thus, an emerging concept is that neuroinflammation is one of the major mechanisms underlying CIPN, as demonstrated by the upregulation of chemokines. Chemokines were originally identified as regulators of peripheral immune cell trafficking, and chemokines are also expressed on neurons and glial cells in the central nervous system. OBJECTIVE: In this review, we collected evidence demonstrating that chemokines are potential mediators and contributors to pain signalling in CIPN. The expression of chemokines and their receptors, such as CX3CL1/CX3CR1, CCL2/CCR2, CXCL1/CXCR2, CXCL12/CXCR4 and CCL3/CCR5, is altered in the pathological conditions of CIPN, and chemokine receptor antagonists attenuate neuropathic pain behaviour. CONCLUSION: By understanding the mechanisms of chemokine-mediated communication, we may reveal chemokine targets that can be used as novel therapeutic strategies for the treatment of CIPN.</t>
  </si>
  <si>
    <t>BACKGROUND: The clinical manifestation of benign prostatic hyperplasia (BPH) is causally linked to the inflammatory microenvironment and proliferation of epithelial and stromal cells in the prostate transitional zone. The CXC-chemokine interleukin-8 (IL-8) contributes to inflammation. We evaluated the expression of inflammatory cytokines in clinical specimens, primary cultures, and prostatic lineage cell lines. We investigated whether IL-8 via its receptor system (IL-8 axis) promotes BPH. METHODS: The messenger RNA and protein expression of chemokines, including components of the IL-8 axis, were measured in normal prostate (NP; n = 7) and BPH (n = 21), urine (n = 24) specimens, primary cultures, prostatic lineage epithelial cell lines (NHPrE1, BHPrE1, BPH-1), and normal prostate cells (RWPE-1). The functional role of the IL-8 axis in prostate epithelial cell growth was evaluated by CRISPR/Cas9 gene editing. The effect of a combination with two natural compounds, oleanolic acid (OA) and ursolic acid (UA), was evaluated on the expression of the IL-8 axis and epithelial cell growth. RESULTS: Among the 19 inflammatory chemokines and chemokine receptors we analyzed, levels of IL-8 and its receptors (CXCR1, CXCR2), as well as, of CXCR7, a receptor for CXCL12, were 5- to 25-fold elevated in BPH tissues when compared to NP tissues (P &lt;/= .001). Urinary IL-8 levels were threefold to sixfold elevated in BPH patients, but not in asymptomatic males and females with lower urinary tract symptoms (P &lt;/= .004). The expression of the IL-8 axis components was confined to the prostate luminal epithelial cells in both normal and BPH tissues. However, these components were elevated in BPH-1 and primary explant cultures as compared to RWPE-1, NHPrE1, and BHPrE1 cells. Knockout of CXCR7 reduced IL-8, and CXCR1 expression by 4- to 10-fold and caused greater than or equal to 50% growth inhibition in BPH-1 cells. Low-dose OA + UA combination synergistically inhibited the growth of BPH-1 and BPH primary cultures. In the combination, the drug reduction indices for UA and OA were 16.4 and 7852, respectively, demonstrating that the combination was effective in inhibiting BPH-1 growth at significantly reduced doses of UA or OA alone. CONCLUSION: The IL-8 axis is a promotor of BPH pathogenesis. Low-dose OA + UA combination inhibits BPH cell growth by inducing autophagy and reducing IL-8 axis expression in BPH-epithelial cells.</t>
  </si>
  <si>
    <t>Homeostatic leukocyte trafficking into and within the female reproductive tract (FRT) contributes to fertility and reproductive health. It is unclear how this process is regulated in the anatomically distinct reproductive tissues, or whether the genes involved are affected by cyclical changes in reproductive hormones. In tissues such as skin and intestine, mouse studies have defined evolutionarily conserved molecular mechanisms for tissue-specific homing, interstitial positioning, and leukocyte egress. Chemokine family members are invariably involved, with the chemokine expression profile of a tissue regulating leukocyte content. Reproductive tissues (ovary, vagina, cervix, uterine horn) of 8 week old virgin female C57BL/6 mice (n = 20) were collected, and expression of mRNA for leukocyte markers and chemokines conducted by qPCR. Lymphocytic and myeloid cell populations within the uterus, cervix, bone marrow and PALN from virgin C57BL/6 mice were determined by flow cytometric analysis. Variation in leukocyte content between reproductive tissues is evident, with the uterus and cervix containing complex mixtures of lymphocytes and myeloid cells. Twenty-six chemokine genes are expressed in the FRT, many by several component tissues, some preferentially by one. Most striking are Xcl1 and Ccl28, which are restricted to the uterus. Ccl20 and genes encoding CXCR2 ligands are primarily transcribed in cervix and vagina. Ovary shows the lowest expression of most chemokine genes, with the notable exception of Ccl21 and Ccl27. We also identify eight chemokines in the vagina whose expression fluctuates substantially across the oestrous cycle. These data reveal complex chemokine networks within the FRT, and provide a framework for future studies of homeostatic leukocyte trafficking into and within these tissues.Abbreviations: BM: bone marrow; DC: dendritic cell; DN: double negative; FRT: female reproductive tract; FSC: forward scatter; NK: natural killer; PALN: para-aortic lymph node; SSC: side scatter; Tregs: regulatory T cells.</t>
  </si>
  <si>
    <t>The objective of this study was to define the effects of osteoarthritic (OA) milieu on good manufactured practice-adipose-derived mesenchymal stromal cells (GMP-ASC) that are commonly utilized in cell therapies. Two different OA milieu: OA synovial fluid (SF) and OA-conditioned medium (CM) from synoviocytes were used to treat GMP-ASC both in normoxia or hypoxia. GMP-ASC were tested for cell migration, proliferation, cytokine receptors expression (CXCR1, CXCR2, CXCR3, CXCR4, CXCR7, CCR1, CCR2, CCR3, CCR5, IL6R), and cytokines (CXCL8/IL8, CXCL10/IP10, CXCL12/SDF-1, CCL2/MCP1, CCL3/MIP1alpha, CCL4/MIP1beta, CCL5/RANTES, IL6) release. Healthy SF was used as controls. We demonstrated that GMP-ASC show an increase in proliferation, migration, and modulation of CXCR1, CXCR3, CCR1, and CCR5 receptors in hypoxic condition. Moreover, GMP-ASC migration increased 15-fold when treated either with OA-SF or OA-CM compared with healthy SF both in normoxia and hypoxia. GMP-ASC treated in both OA milieu showed an increase in CXCR3, CCR3, and IL6R and a decrease in CCR1 and CCR2 receptors. In OA-SF, we detected higher amount of CXCL10/IP10 than in OA-CM, while CCL2/MCP1 and CCL4/MIP1beta were higher in OA-CM compared with OA-SF. CXCL10/IP10 was the only chemokine of the OA milieu, which was down-modulated after treatment with GMP-ASC. In conclusion, we demonstrated specific effects of OA milieu on both GMP-ASC proliferation, migration, and cytokine receptor expression that were strictly dependent on the inflammatory and hypoxic environment. The use of characterized OA milieu is crucial to define the therapeutic effect of GMP-ASC and indicates that CXCL10/IP10-CXCR3 axis is partially involved in the GMP-ASC effect on synovial macrophages. (c) 2019 The Authors. Journal of Orthopaedic Research(R) published by Wiley Periodicals, Inc. on behalf of Orthopaedic Research Society. J Orthop Res 38:336-347, 2020.</t>
  </si>
  <si>
    <t>PURPOSE: Pancreatic cancer (PC) is one of the most lethal cancers worldwide, but there are currently no effective treatments. The DNA damage response (DDR) is under investigation for the development of novel anti-cancer drugs. Since DNA repair pathway alterations have been found frequently in PC, the purpose of this study was to test the DDR-targeting strategy in PC using WEE1 and ATM inhibitors. Materials and Methods: We performed in vitro experiments using a total of ten human PC cell lines to evaluate antitumor effect of AZD1775 (WEE1 inhibitor) alone or combination with AZD0156 (ATM inhibitor). We established Capan-1-mouse model for in vivo experiments to confirm our findings. RESULTS: In our research, we found that WEE1 inhibitor (AZD1775) as single agent showed anti-tumor effects in PC cells, however, targeting WEE1 upregulated p-ATM level. Here, we observed that co-targeting of WEE1 and ATM acted synergistically to reduce cell proliferation and migration, and to induce DNA damage in vitro. Notably, inhibition of WEE1 or WEE1/ATM downregulated programmed cell death ligand 1 expression by blocking glycogen synthase kinase-3beta serine 9 phosphorylation and decrease of CMTM6 expression. In Capan-1 mouse xenograft model, AZD1775 plus AZD0156 (ATM inhibitor) treatment reduced tumor growth and downregulated tumor expression of programmed cell death ligand 1, CMTM6, CD163, and CXCR2, all of which contribute to tumor immune evasion. CONCLUSION: Dual blockade of WEE1 and ATM might be a potential therapeutic strategy for PC. Taken toget.</t>
  </si>
  <si>
    <t>Ouabain, a hormone that inhibits Na(+)/K(+)-ATPase, modulates many aspects of the inflammatory response. It has been previously demonstrated that ouabain inhibits neutrophil migration in several inflammation models in vivo, but little is known about the mechanisms underlying this effect. Thus, this work aimed to evaluate the effect of ouabain on molecules related to neutrophil migration. For this purpose, neutrophils obtained from mouse bone marrow were treated with ouabain (1, 10, and 100 nM) in vitro. Neutrophil viability was assessed by annexin V/propidium iodide staining. Ouabain treatment did not affect neutrophil viability at different times (2, 4, and 24 h). However, basal neutrophil viability was decreased after 4 h. Thus, we assessed the effect of ouabain on the adhesion molecule CD18, an integrin beta2 chain protein, and on the chemokine receptor CXCR2 after 2 h of treatment. CD18 expression was reduced (by 30%) by 1 nM ouabain. However, the expression of CXCR2 on the neutrophil membrane was not affected by ouabain treatment (1, 10, and 100 nM). Moreover, ouabain (1, 10, and 100 nM) did not modulate the zymosan-induced secretion of CXCL1 (a chemokine receptor CXCR2 ligand) in macrophage cultures. These data suggest that the inhibitory effect of ouabain on neutrophil migration is related to reduced CD18 expression, indicating a novel mechanism of action.</t>
  </si>
  <si>
    <t>Recent evidences suggest that metabolic reprogramming plays an important role in the regulation of innate inflammatory response; however, the specific mechanism is unclear. In this study, we found that glycolytic inhibitor 2-deoxyglucose (2-DG) significantly improved the survival rate in cecal ligation and puncture (CLP)-induced septic mice. 2-DG-treated mice developed increased neutrophil migration to the infectious site and more efficient bacterial clearance than untreated mice. 2-DG reversed the down-regulation of chemokine receptor 2 (CXCR2) and the impaired chemotaxis induced by CLP in mice or lipopolysaccharides (LPS) in human neutrophils. Furthermore, 2-DG reversed the down-regulation of CXCR2 in neutrophils by decreasing the expression of G protein-coupled receptor kinase-2 (GRK2), a serin-threonine protein kinase that mediated the internalization of chemokine receptors, which was induced via the inhibition of extracellular regulated protein kinases (ERK) phosphorylation and the promotion of P38 phosphorylation. Finally, SB225002, a CXCR2 antagonist, partially blocked the protective effects of 2-DG in sepsis. Together, we found a novel mechanism for the migration of neutrophils regulated by metabolism and suggested that aerobic glycolysis might be a potential target of intervention in sepsis.</t>
  </si>
  <si>
    <t>Induced pluripotent stem cell (iPSC) technology has great promise in regenerative medicine and disease modeling. In this study, we show that human placenta-derived cell conditioned medium stimulates chemokine (C-X-C motif) receptor 2 (CXCR2) in human somatic cells ectopically expressing the pluripotency-associated transcription factors Oct4, Sox2, Klf4, and cMyc (OSKM), leading to mechanistic target of rapamycin (mTOR) activation. This causes an increase in endogenous cMYC levels and a decrease in autophagy, thereby enhancing the reprogramming efficiency of human somatic cells into iPSCs. These findings were reproduced when human somatic cells after OSKM transduction were cultured in a widely used reprogramming medium (mTeSR) supplemented with CXCR2 ligands interleukin-8 and growth-related oncogene alpha or an mTOR activator (MHY1485). To our knowledge, this is the first report demonstrating that mTOR activation in human somatic cells with ectopic OSKM expression significantly enhances the production of iPSCs. Our results support the development of convenient protocols for iPSC generation and further our understanding of somatic cell reprogramming.</t>
  </si>
  <si>
    <t>Myeloid-derived suppressor cells (MDSCs) expand in tumor-bearing host. They suppress anti-tumor immune response and promote tumor growth. Chemokines play a vital role in recruiting MDSCs into tumor tissue. They can also induce the generation of MDSCs in the bone marrow, maintain their suppressive activity, and promote their proliferation and differentiation. Here, we review CCL2/CCL12-CCR2, CCL3/4/5-CCR5, CCL15-CCR1, CX3CL1/CCL26-CX3CR1, CXCL5/2/1-CXCR2, CXCL8-CXCR1/2, CCL21-CCR7, CXCL13-CXCR5 signaling pathways, their role in MDSCs recruitment to tumor tissue, and their correlation with tumor development, metastasis and prognosis. Targeting chemokines and their receptors may serve as a promising strategy in immunotherapy, especially combined with other strategies such as chemotherapy, cyclin-dependent kinase or immune checkpoints inhibitors.</t>
  </si>
  <si>
    <t>BACKGROUND: Pancreatic cancer (PC) is a common malignancy of the digestive system and is characterized by poor prognosis and early metastasis. Tumor immune escape plays an important role in PC progression. Programmed death 1 (PD1) blockade therapy is a promising treatment for patients with PC, but is yet to achieve significant clinical effects so far. Interferon gamma (IFN-gamma) is a soluble dimeric cytokine that is closely associated with tumor immune surveillance and cytotoxicity. IFN-gamma suppresses a variety of tumor-derived cytokines in PC, such as CXCL8. In the present study, we investigated the therapeutic efficacy of combined anti-PD1 and IFN-gamma treatment in PC. METHODS: BxPC-3 and Panc-1 human PC cell lines were used to construct a murine PC model. Blood samples (n=44) and surgical resection specimens (n=36) from human patients with PC were also collected. chi(2) test, two-tailed unpaired t-test or Kaplan-Meier survival analysis was used to calculate p values. RESULTS: PD1/PD-L1 signaling was overexpressed in PC tumor-bearing mice. Anti-PD1 prevented tumor growth if initiated early after tumor inoculation; however, delayed anti-PD1 treatment showed limited benefit. Murine PC model had a preferential expansion of CXCR2(+)CD68(+) macrophages, and these cells showed an immunosuppressive nature (M2 polarization). PC tumors overexpressed CXCL8 and tumor-derived CXCL8 deficiency prohibited the trafficking of CXCR2(+)CD68(+) macrophages. IFN-gamma suppressed the expression of tumor-derived CXCL8, and combined with IFN-gamma treatment, delayed anti-PD1 treatment showed significant antitumor effects. Thus, we conclude that murine CXCR2(+)CD68(+) macrophages traffic to PC tumors by tumor-derived CXCL8 and mediate local immunosuppression, which limits the efficacy of PD1 blockade therapy. IFN-gamma suppresses tumor-derived CXCL8 and inhibits the tumor trafficking of CXCR2(+)CD68(+) macrophages by blocking the CXCL8-CXCR2 axis to enhance anti-PD1 efficacy. Human PC also produces high levels of CXCL8. Patients with PC present elevated CXCR2 expression on peripheral and tumor-infiltrating CD68(+) macrophages, which are associated with advanced tumor stage and poor prognosis. CONCLUSION: Our findings suggest that IFN-gamma is a translatable, therapeutic option to improve the efficacy of PD1 blockade therapy by preventing trafficking of CXCR2(+)CD68(+) macrophages via blocking the CXCL8-CXCR2 axis.</t>
  </si>
  <si>
    <t>BACKGROUND &amp; AIMS: Severe alcoholic hepatitis (SAH) is associated with a high risk of infection. The IL-33/ST2 pathway is involved in sepsis control but data regarding its role in alcohol-related liver disease (ALD) are lacking. We aimed to characterize the role of IL-33/ST2 in the polymorphonuclear neutrophils (PMNs) of patients with ALD and SAH. METHODS: Serum and circulating neutrophils were collected from patients with SAH, alcoholic cirrhosis and healthy controls. We quantified IL-33/ST2 pathway activity and CXCR2 at baseline and after exposure to IL-33. We also determined the migration capacity of PMNs. RESULTS: The decoy receptor of IL-33 (soluble ST2 [sST2]) was increased in SAH vs. cirrhosis and controls, demonstrating the defect in this pathway during ALD. The sST2 level was associated with response to treatment, 2-month survival, infection-free survival and probability of infection in SAH. Endotoxemia was weakly correlated with sST2. GRK2, a negative regulator of CXCR2, was overexpressed in PMNs of patients with SAH and cirrhosis and was decreased by IL-33. CXCR2 levels on PMNs were lower in SAH vs. cirrhosis and controls. Treatment with IL-33 partially restored CXCR2 expression in SAH and cirrhosis. PMN migration upon IL-8 was lower in patients with SAH and cirrhosis vs. controls. Treatment with IL-33 partially restored migration in those with SAH and cirrhosis. Interestingly, the migration capacity of PMNs and the response to IL-33 were enhanced in responders to corticosteroids (Lille &lt;0.45) compared to non-responders. CONCLUSION: The IL33/ST2 pathway is defective in SAH and predicts outcome. This defect is associated with decreased CXCR2 expression on the surface of PMNs and lower migration capacity, which can be corrected by IL-33, especially in patients responding to steroids. These results suggest that IL-33 has therapeutic potential for SAH and its infectious complications. LAY SUMMARY: The neutrophils of patients with severe alcoholic hepatitis are associated with a defect in the IL-33/ST2 pathway. This defect is associated with lower migration capacities in neutrophils and a higher probability of getting infected. Administration of IL-33 to the neutrophils at least partly restores this defect and may be effective at reducing the risk of infection in patients with severe alcoholic hepatitis.</t>
  </si>
  <si>
    <t>Microbiota and chronic infections can affect not only immune status, but also the overall physiology of animals. Here, we report that chronic infections dramatically modify the phenotype of Cxcr2 KO mice, impairing in particular, their reproduction ability. We show that exposure of Cxcr2 KO females to multiple types of chronic infections prevents their ability to cycle, reduces the development of the mammary gland and alters the morphology of the uterus due to an impairment of ovary function. Mammary gland and ovary transplantation demonstrated that the hormonal contexture was playing a crucial role in this phenomenon. This was further evidenced by alterations to circulating levels of sex steroid and pituitary hormones. By analyzing at the molecular level the mechanisms of pituitary dysfunction, we showed that in the absence of Cxcr2, bystander infections affect leukocyte migration, adhesion, and function, as well as ion transport, synaptic function behavior, and reproduction pathways. Taken together, these data reveal that a chemokine receptor plays a direct role in pituitary function and reproduction in the context of chronic infections.</t>
  </si>
  <si>
    <t>Neutrophils are the first responders to inflammation, infection, and injury. As one of the most abundant leukocytes in the immune system, neutrophils play an essential role in cancer progression, through multiple mechanisms, including promoting angiogenesis, immunosuppression, and cancer metastasis. Recent studies demonstrating elevated neutrophil to lymphocyte ratios suggest neutrophil as a potential therapeutic target and biomarker for disease status in cancer. This chapter will discuss the phenotypic and functional changes in the neutrophil in the tumor microenvironment, the underlying mechanism(s) of neutrophil facilitated cancer metastasis, and clinical potential of neutrophils as a prognostic/diagnostic marker and therapeutic target.</t>
  </si>
  <si>
    <t>BACKGROUND: Multiple sclerosis (MS) is a chronic debilitating immune-mediated disease of the central nervous system (CNS) driven by demyelination and gray matter neurodegeneration. We previously reported an experimental autoimmune encephalomyelitis (EAE) MS mouse model with elevated serum CXCL1 that developed severe and prolonged neuron damage. Our findings suggested that CXCR2 signaling may be important in neuronal damage, thus implicating neutrophils, which express CXCR2 in abundance, as a potential cell type involved. The goals of this study were to determine if CXCR2 signaling in neutrophils mediate neuronal damage and to identify potential mechanisms of damage. METHODS: EAE was induced in wild-type control and neutrophil-specific Cxcr2 knockout (Cxcr2 cKO) mice by repeated high-dose injections of heat-killed Mycobacterium tuberculosis and MOG35-55 peptide. Mice were examined daily for motor deficit. Serum CXCL1 level was determined at different time points throughout disease development. Neuronal morphology in Golgi-Cox stained lumbar spinal cord ventral horn was assessed using recently developed confocal reflection super-resolution technique. Immune cells from CNS and lymphoid organs were quantified by flow cytometry. CNS-derived neutrophils were co-cultured with neuronal crest cells and neuronal cell death was measured. Neutrophils isolated from lymphoid organs were examined for expression of reactive oxygen species (ROS) and ROS-related genes. Thioglycolate-activated neutrophils were isolated, treated with recombinant CXCL1, and measured for ROS production. RESULTS: Cxcr2 cKO mice had less severe disease symptoms at peak and late phase when compared to control mice with similar levels of CNS-infiltrating neutrophils and other immune cells despite high levels of circulating CXCL1. Additionally, Cxcr2 cKO mice had significantly reduced CNS neuronal damage in the ventral horn of the spinal cord. Neutrophils isolated from control EAE mice induced vast neuronal cell death in vitro when compared with neutrophils isolated from Cxcr2 cKO EAE mice. Neutrophils isolated from control EAE mice, but not Cxcr2 cKO mice, exhibited elevated ROS generation, in addition to heightened Ncf1 and Il1b transcription. Furthermore, recombinant CXCL1 was sufficient to significantly increase neutrophils ROS production. CONCLUSIONS: CXCR2 signal in neutrophils is critical in triggering CNS neuronal damage via ROS generation, which leads to prolonged EAE disease. These findings emphasize that CXCR2 signaling in neutrophils may be a viable target for therapeutic intervention against CNS neuronal damage.</t>
  </si>
  <si>
    <t>Palmoplantar pustulosis (PPP) is a chronic, recurrent skin disease belonging to the spectrum of psoriasis. It is characterized by an eruption of sterile pustules on the palms and soles. Recent studies in PPP have focused on genetic differences between pustular phenotypes and the role of the innate immunological system and the microbiome in the etiopathogenesis of the disease. Mutations in IL36RN (a major predisposing factor for generalized pustular psoriasis) were found in selected patients with PPP and were associated with earlier disease onset. Studies have shown that the interleukin (IL)-17 and IL-36 pathways might be involved in the pathogenesis of PPP. A microbiome has been demonstrated in the vesicopustules of PPP, and an abundance of Staphylococcus appears to be increased by smoking. Improved understanding of the underlying etiopathogenesis of PPP has led to advances in treatment options, and targeted therapies for PPP have been evaluated or are under evaluation against more than 12 molecules in ongoing clinical trials. These targets include CXCR2 (IL-8 receptor type B), granulocyte colony-stimulating factor receptor, IL-1 receptor, IL-8, IL-12, IL-23, IL-17A, IL-17 receptor, IL-36 receptor, phosphodiesterase-4, and tumor necrosis factor-alpha.</t>
  </si>
  <si>
    <t>BACKGROUND: Necroptosis is a form of programmed cell death that is accompanied by release of intracellular contents, and reportedly contributes to various diseases. Here, we investigate the significance of necroptosis in pancreatic cancer. METHODS: We used immunohistochemistry and western blot analysis to evaluate expression of the key mediators of necroptosis-receptor-interacting serine/threonine protein kinase 3 (RIP3) and mixed lineage kinase domain-like (MLKL)-in human pancreatic cancer. We also tested the effects of conditioned media (CM) from necroptotic cells on pancreatic cancer cells in Transwell migration and Matrigel invasion assays. Protein array analysis was used to investigate possible mediators derived from necroptotic cells. RESULTS: RIP3 and MLKL are highly expressed in human pancreatic cancer tissues compared with normal pancreas. MLKL expression was particularly intense at the tumor invasion front. CM derived from necroptotic cells promoted cancer cell migration and invasion, but not CM derived from apoptotic cells. C-X-C motif chemokine 5 (CXCL5) was upregulated in CM derived from necroptotic cells compared with CM derived from control or apoptotic cells. Moreover, expression of the receptor for CXCL5, C-X-C-motif chemokine receptor-2 (CXCR2), was upregulated in pancreatic cancer cells. Inhibition of CXCR2 suppressed cancer cell migratory and invasive behavior enhanced by necroptosis. CONCLUSION: These findings indicate that necroptosis at the pancreatic cancer invasion front can promote cancer cell migration and invasion via the CXCL5-CXCR2 axis.</t>
  </si>
  <si>
    <t>Glioblastoma (GB) is the most representative form of primary malignant brain tumour. Several studies indicated a pleiotropic role of CXCL8 in cancer due to its ability to modulate the tumour microenvironment, growth and aggressiveness of tumour cell. Previous studies indicated that CXCL8 by its receptors (CXCR1 and CXCR2) induced activation of the PI3K/p-Akt pathway, a crucial event in the regulation of cytoskeleton rearrangement and cell mobilization. Human GB primary cell culture and U-87MG cell line were used to study the effects of CXCR1 and CXCR2 blockage, by a dual allosteric antagonist, on cell migration and cytoskeletal dynamics. The data obtained point towards a specific effect of autocrine CXCL8 signalling on GB cell invasiveness by the activation of pathways involved in cell migration and cytoskeletal dynamics, such as PI3K/p-Akt/p-FAK, p-cortactin, RhoA, Cdc42, Acetylated alpha-tubulin and MMP2. All the data obtained support the concept that autocrine CXCL8 signalling plays a key role in the activation of an aggressive phenotype in primary glioblastoma cells and U-87MG cell line. These results provide new insights about the potential of a pharmacological approach targeting CXCR1/CXCR2 pathways to decrease migration and invasion of GB cells in the brain parenchyma, one of the principal mechanisms of recurrence.</t>
  </si>
  <si>
    <t>Unlike hematological malignancies, solid tumors have proved to be less susceptible to chimeric antigen receptor (CAR)-T cell therapy, which is partially caused by reduced accumulation of therapeutic T cells in tumor site. Since efficient trafficking is the precondition and pivotal step for infused CAR-T cells to exhibit their anti-tumor function, strategies are highly needed to improve the trafficking ability of CAR-T cells for solid tumor treatment. Here, based on natural lymphocyte chemotaxis theory and characteristics of solid tumor microenvironments, we explored the possibility of enhancing CAR-T cell trafficking by using chemokine receptors. Our study found that compared with other chemokines, several CXCR2 ligands showed relatively high expression level in human hepatocellular carcinoma tumor tissues and cell lines. However, both human peripheral T cells and hepatocellular carcinoma tumor infiltrating T cells lacked expression of CXCR2. CXCR2-expressing CAR-T cells exhibited identical cytotoxicity but displayed significantly increased migration ability in vitro. In a xenograft tumor model, we found that expressing CXCR2 in CAR-T cells could significantly accelerate in vivo trafficking and tumor-specific accumulation, and improve anti-tumor effect of these cells.</t>
  </si>
  <si>
    <t>Trophoblast cells are specific for placenta, the organ necessary for development of the fetus. Trophoblast derived choriocarcinoma is a rare cancer, with high metastatic potential, invading surrounding tissues and distant organs. Macrophage migration inhibitory factor (MIF) is a pleiotropic cytokine involved in a wide range of biological processes, which is increased in almost all human cancers. Expression of MIF in normal and choriocarcinoma trophoblast cells is investigated here, using normal extravillous trophoblast derived cell line HTR-8/SVneo, and choriocarcinoma cell lines JAR and JEG3. Expression of MIF and its receptors CD74 and CXCR2 was investigated at mRNA level using qPCR. Expression of MIF protein was studied using immunofluorescence and western blot, under reducing and native conditions, in whole cell lysates, subcellular fractions and conditioned media. The expression of MIF mRNA was similar in all three cell lines, while CD74 mRNA was more expressed in choriocarcinoma cells (14-fold for JAR, 12-fold for JEG3, p&lt;0.01). CXCR2 mRNA was higher in JEG3 cell line compared to HTR-8/SVneo cells (6-fold, p&lt;0.01). While the cellular level of MIF was similar, the level of secreted MIF was lower in JAR cell conditioned media compared to media of both HTR-8/SVneo (2.8-fold, p&lt;0.01) and JEG3 cells (4.1-fold, p&lt;0.001). Cellular distribution of MIF was similar between the studied cell types. MIF was predominantly cytoplasmic, but also detected in membrane, nuclear soluble and nuclear chromatin fraction. MIF appeared in high molecular weight complexes of &gt;150 kDa under native conditions. A band of 140-145 kDa was consistently present in JEG3 cell lysates, while it was absent or very weak in other cell types. These results show that MIF/CD74 axis is shifted in choriocarcinoma, as previously shown for other cancers, and further justifies research towards the most effective MIF targeting therapeutics.</t>
  </si>
  <si>
    <t>Here we report a novel role for TRPC6, a member of the transient receptor potential (TRPC) channel family, in the CXCL1-dependent recruitment of murine neutrophil granulocytes. Representing a central element of the innate immune system, neutrophils are recruited from the blood stream to a site of inflammation. The recruitment process follows a well-defined sequence of events including adhesion to the blood vessel walls, migration, and chemotaxis to reach the inflammatory focus. A common feature of the underlying signaling pathways is the utilization of Ca(2+) ions as intracellular second messengers. However, the required Ca(2+) influx channels are not yet fully characterized. We used WT and TRPC6(-/-) neutrophils for in vitro and TRPC6(-/-) chimeric mice (WT mice with WT or TRPC6(-/-) bone marrow cells) for in vivo studies. After renal ischemia and reperfusion injury, TRPC6(-/-) chimeric mice had an attenuated TRPC6(-/-) neutrophil recruitment and a better outcome as judged from the reduced increase in the plasma creatinine concentration. In the cremaster model CXCL1-induced neutrophil adhesion, arrest and transmigration were also decreased in chimeric mice with TRPC6(-/-) neutrophils. Using atomic force microscopy and microfluidics, we could attribute the recruitment defect of TRPC6(-/-) neutrophils to the impact of the channel on adhesion to endothelial cells. Mechanistically, TRPC6(-/-) neutrophils exhibited lower Ca(2+) transients during the initial adhesion leading to diminished Rap1 and beta2 integrin activation and thereby reduced ICAM-1 binding. In summary, our study reveals that TRPC6 channels in neutrophils are crucial signaling modules in their recruitment from the blood stream in response to CXCL1. KEY POINT: Neutrophil TRPC6 channels are crucial for CXCL1-triggered activation of integrins during the initial steps of neutrophil recruitment.</t>
  </si>
  <si>
    <t>PURPOSE: Natural killer (NK)-cell-based immunotherapy may overcome obstacles to effective T-cell-based immunotherapy such as the presence of genomic alterations in IFN response genes and antigen presentation machinery. All immunotherapy approaches may be abrogated by the presence of an immunosuppressive tumor microenvironment present in many solid tumor types, including head and neck squamous cell carcinoma (HNSCC). Here, we studied the role of myeloid-derived suppressor cells (MDSC) in suppressing NK-cell function in HNSCC. EXPERIMENTAL DESIGN: The ability of peripheral and tumor-infiltrating MDSC from mice bearing murine oral cancer 2 (MOC2) non-T-cell-inflamed tumors and from patients with HNSCC to suppress NK-cell function was studied with real-time impedance and ELISpot assays. The therapeutic efficacy of SX-682, a small-molecule inhibitor of CXCR1 and CXCR2, was assessed in combination with adoptively transferred NK cells. RESULTS: Mice bearing MOC2 tumors pathologically accumulate peripheral CXCR2(+) neutrophilic-MDSC (PMN-MDSC) that traffic into tumors and suppress NK-cell function through TGFbeta and production of H2O2. Inhibition of MDSC trafficking with orally bioavailable SX-682 significantly abrogated tumor MDSC accumulation and enhanced the tumor infiltration, activation, and therapeutic efficacy of adoptively transferred murine NK cells. Patients with HNSCC harbor significant levels of circulating and tumor-infiltrating CXCR1/2(+) CD15(+) PMN-MDSC and CD14(+) monocytic-MDSC. Tumor MDSC exhibited greater immunosuppression than those in circulation. HNSCC tumor MDSC immunosuppression was mediated by multiple, independent, cell-specific mechanisms including TGFbeta and nitric oxide. CONCLUSIONS: The clinical study of CXCR1/2 inhibitors in combination with adoptively transferred NK cells is warranted.</t>
  </si>
  <si>
    <t>The antimicrobial functions of neutrophils are facilitated by a defensive armamentarium of proteins stored in granules, and by the formation of neutrophil extracellular traps (NETs). However, the toxic nature of these structures poses a threat to highly vascularized tissues, such as the lungs. Here, we identified a cell-intrinsic program that modified the neutrophil proteome in the circulation and caused the progressive loss of granule content and reduction of the NET-forming capacity. This program was driven by the receptor CXCR2 and by regulators of circadian cycles. As a consequence, lungs were protected from inflammatory injury at times of day or in mouse mutants in which granule content was low. Changes in the proteome, granule content and NET formation also occurred in human neutrophils, and correlated with the incidence and severity of respiratory distress in pneumonia patients. Our findings unveil a 'disarming' strategy of neutrophils that depletes protein stores to reduce the magnitude of inflammation.</t>
  </si>
  <si>
    <t>OBJECTIVE: Besides VEGF, alternative signalling via CXCR2 and its ligands CXCL2/CXCL8 is a crucial part of angiogenesis in glioblastoma. Our aim was to understand the role of CXCR2 for glioma biology and elucidate the therapeutic potential of its specific inhibition. METHODS: GL261 glioma cells were implanted intracranially in syngeneic mice. The 14 or 7 days of local or systemic treatment with CXCR2-antagonist (SB225002) was initiated early on the day of tumour cell implantation or delayed after 14 days of tumour growth. Glioma volume was verified using MRI before and after treatment. Immunofluorescence staining was used to investigate tumour progression, angiogenesis and microglial behaviour. Furthermore, in vitro assays and gene expression analyses of glioma and endothelial cells were performed to validate inhibitor activity. RESULTS: CXCR2-blocking led to significantly reduced glioma volumes of around 50% after early and delayed local treatments. The treated tumours were comparable with controls regarding invasiveness, proliferation and apoptotic cell activity. Furthermore, no differences in CXCR2/CXCL2 expression were observed. However, immunostaining revealed reduction in vessel density and accumulation of microglia/macrophages, whereas interaction of these myeloid cells with tumour vessels was enhanced. In vitro analyses of the CXCR2-antagonist showed its direct impact on proliferation of glioma and endothelial cells if used at higher concentrations. In addition, expression of CXCR2/CXCL2 signalling genes was increased in both cell types by SB225002, but VEGF-relevant genes were unaffected. CONCLUSION: The CXCR2-antagonist inhibited glioma growth during tumour initiation and progression, whereas treatment was well-tolerated by the recipients. Thus, the CXCR2/CXCL2 signalling represents a promising therapeutic target in glioma.</t>
  </si>
  <si>
    <t>BACKGROUND: Cancer stem cells (CSCs) are purported to be responsible for tumor initiation, treatment resistance, disease recurrence, and metastasis. CXCR1, one of the receptors for CXCL8, was identified on breast cancer (BC) CSCs. Reparixin, an investigational allosteric inhibitor of CXCR1, reduced the CSC content of human BC xenograft in mice. METHODS: In this multicenter, single-arm trial, women with HER-2-negative operable BC received reparixin oral tablets 1000 mg three times daily for 21 days before surgery. Primary objectives evaluated the safety of reparixin and the effects of reparixin on CSC and tumor microenvironment in core biopsies taken at baseline and at treatment completion. Signal of activity was defined as a reduction of &gt;/= 20% in ALDH(+) or CD24(-)/CD44(+) CSC by flow cytometry, with consistent reduction by immunohistochemistry. RESULTS: Twenty patients were enrolled and completed the study. There were no serious adverse reactions. CSC markers ALDH(+) and CD24(-)/CD44(+) measured by flow cytometry decreased by &gt;/= 20% in 4/17 and 9/17 evaluable patients, respectively. However, these results could not be confirmed by immunofluorescence due to the very low number of CSC. CONCLUSIONS: Reparixin appeared safe and well-tolerated. CSCs were reduced in several patients as measured by flow cytometry, suggesting targeting of CXCR1 on CSC. CLINICAL TRIAL REGISTRATION: Clinicaltrials.gov, NCT01861054. Registered on April 18, 2013.</t>
  </si>
  <si>
    <t>Periparturient diseases of dairy cows are caused by disproportionate energy metabolism, mineral imbalance, and perturbed immune function. The aim of the present study was to characterize metabolism, innate immune endometrial gene expression, and uterine microbial populations of transition animals receiving normal or restricted energy diets. Pregnant multiparous Holstein cows (n = 14) were randomly assigned to one of the two dietary treatments from 20 d prepartum until 35 d postpartum (DPP). One group was fed a diet providing 100% energy requirements (NE), whereas the other received an energy-restricted diet providing 80% energy requirements (RE). Feed intake, milk yield, body weight, body condition score, temperature, respiratory, and pulse rate were recorded. After calving, blood was collected weekly to analyze nonesterified fatty acids (NEFAs), beta-hydroxybutyrate (BHB), and total cholesterol (TC). Endometrial cytobrushes were collected for gene expression analysis of inflammatory markers, microbial populations determination, and cytological evaluation. The restricted energy diet did not alter feed intake or milk yield but changed energy balance and metabolites levels (P &lt; 0.05). In fact, RE animals had high NEFA and BHB levels, and low TC concentrations (P &lt; 0.05). Moreover, RE animals had upregulated gene expression of serum amyloid A3 (SAA3) at 35 DPP (P &lt; 0.05) and CXC chemokine receptor 2 (CXCR2) at 14 DPP (P &lt; 0.01). Interleukin (IL) 1 and IL8 genes were downregulated 14 DPP but upregulated 35 DPP in RE animals, whereas IL6 and lipopolysaccharide-binding protein (LBP) genes were upregulated at 14 DPP (P &lt;/= 0.05). The most abundant phyla in RE animals (n = 3) were Bacteroidetes and Fusobacteria, whereas Proteobacteria was the least abundant at both 14 and 35 DPP. In conclusion, it can be speculated that energy balance is one of the main drivers for uterine inflammation by affecting metabolism, immune function, and uterine microbiota. However, these findings should be validated in a larger sample size.</t>
  </si>
  <si>
    <t>BACKGROUND: Both the six gene signature (6GS: CPA3, DNASE1L3, CLC, IL1B, ALPL, and CXCR2) and T-helper 2 signature (TH2S: CLCA1, SERPINB2, and POSTN) are proposed as biomarkers in the identification of inflammatory phenotypes of asthma in induced sputum and epithelial brushings, respectively. The aim of this study was to explore patterns of gene expression of known signatures, 6GS and TH2S in endobronchial biopsies. METHODS: This was an exploratory cross-sectional study of gene expression in endobronchial biopsies of 55 adults with asthma and 9 healthy controls (HC). The expression of the 6GS and TH2S was determined by quantitative polymerase chain reaction. Correlations with clinical and cellular characteristics were performed, and receiver operating characteristic was utilized to assess signatures' ability to predict asthma from HC and inflammatory phenotypes. RESULTS: Gene expression of DNASE1L3 (P = .045) was upregulated in asthma compared with HC, and IL1B (P = .017) was upregulated in neutrophilic asthma compared with non-neutrophilic asthma. In asthma, the expression of CPA3 was negatively associated with ICS daily dose (r = -.339; P = .011), IL1B expression was positively associated with bronchial lavage fluid (BLF) total cell count (r = .340; P = .013) and both CLC and POSTN expression were associated with lymphocytes percentage in BLF (r = -.355, P = .009; r = -.300, P = .025, respectively). Both 6GS (area under curve [AUC] = 86.3%; P = .017) and TH2S (AUC = 72.7%; P = .037) could significantly predict asthma from HC. In addition, 6GS can identify neutrophilic (AUC = 93.2%; P = .005) and TH2S identifies eosinophilic (AUC = 62.7%; P = .033) asthma. CONCLUSIONS AND CLINICAL RELEVANCE: There was increased expression of DNASE1L3 in asthma and IL1B in neutrophilic asthma. These results show similar upregulated patterns of expression in two genes of the 6GS in endobronchial biopsies, previously identified in sputum. The upregulation of DNASE1L3 and IL1B suggests that common mechanisms may be at play throughout the airway.</t>
  </si>
  <si>
    <t>Immunomodulatory peptide cathelicidin/LL-37 induces human monocyte differentiation into a novel bone repair cell, the monoosteophil. We now demonstrate that LL-37 is endocytosed by monocytes over a period of 6 days producing large (10 x 2 mum), specialized LL-37 and integrin alpha3 positive vesicles. CXCR2, a membrane receptor previously associated with the binding of LL-37 to neutrophils, was co-endocytosed with LL-37 where both markers remained within the cytosol over a 16 h observation period. Endocytosis of LL-37 was mediated by a clathrin- and cavoelin/lipid raft-dependent pathway into early Rab5+ endosomes expressing APPL1 and EEA1. From 4 to 16 h, LL-37 vesicles co-localized with the Golgi, mitochondria, and to a lesser extent lysosomes and ER. By day 6, LL-37 was associated with large (&gt;10 mum) vesicles, adjacent to Golgi, mitochondria, ER and lysosomes. LL-37 co-stained with integrin alpha3, tetraspanin CD9, GPI-linked CD59 and costimulatory molecule CD276 (B7-H3) in these vesicles. Continuous tracking of LL-37 with its associated vesicles over 6 days indicates that LL-37 is an extremely stable, membrane-associated peptide that plays a critical role in the differentiation of monocytes into monoosteophils.</t>
  </si>
  <si>
    <t>MicroRNA binding site polymorphisms in immunoinflammatory genes have been implicated as candidate biomarkers for prediction of complex human diseases. However, the roles of microRNA binding site polymorphisms in stroke onset and prognosis remain unclear. Thus, for the first time, five potential functional polymorphisms in immunoinflammatory genes (CXCR2 rs1126579, TLR4 rs11536889, ADIPOR2 rs12342, MMP-2 rs7201 and MMP-9 rs1056628) were genotyped in 657 patients with ischemic stroke. These five polymorphisms were not related with age onset of ischemic stroke. However, we found that ADIPOR2 rs12342 was significantly associated with a decreased recurrence risk, especially for the patients with small-vessel disease. Moreover, by using multivariate Cox regression, the variant genotype GG/GA of rs12342 was observed as an independent protective factor for stroke recurrence, even after Bonferroni correction. In addition, after the addition of rs12342 in the model with clinical factors, the new model showed the improved discriminatory ability to predict stroke recurrence. In short, our results suggested that ADIPOR2 rs12342 may be a novel genetic biomarker and therapeutic target for ischemic stroke recurrence. Further studies are required to replicate our findings and clarify the potential biological mechanism.</t>
  </si>
  <si>
    <t>The chemokine receptor CXCR2 is a receptor for CXC chemokines, including CXCL1 and CXCL2. CXCR2 is expressed by resident cells of the central nervous system, including neurons, microglia, oligodendrocyte progenitor cells (OPCs), and oligodendrocytes. CXCR2 signaling is important in regulating OPC biology with regard to positional migration and myelination during development. More recently, studies have argued that CXCR2 is involved in controlling events related to remyelination after experimentally induced demyelination. This review examines the concept that targeting CXCR2 may offer a novel therapeutic target for promoting remyelination.</t>
  </si>
  <si>
    <t>BACKGROUND: Oral CXC chemokine receptor 2 (CXCR2) antagonists have been shown to inhibit neutrophil migration and activation in the lung in preclinical and human models of neutrophilic airway inflammation. A previous study with danirixin, a reversible CXCR2 antagonist, demonstrated a trend for improved respiratory symptoms and health status in patients with COPD. METHODS: This 26-week, randomised, double-blind, placebo-controlled phase IIb study enrolled symptomatic patients with mild-to-moderate COPD at risk for exacerbations. Patients received danirixin 5, 10, 25, 35 or 50 mg twice daily or placebo in addition to standard of care. Primary end-points were the dose response of danirixin compared with placebo on the incidence and severity of respiratory symptoms (Evaluating Respiratory Symptoms in COPD [E-RS:COPD] scores) and safety. Secondary end-points included the incidence of moderate-severe exacerbations, health status (COPD Assessment test, CAT) and health-related quality of life HRQoL (St. George Respiratory Questionnaire-COPD, SGRQ-C). RESULTS: A total of 614 participants were randomized to treatment. There were no improvements in E-RS:COPD, CAT or SGRQ-C scores in participants treated with any dose of danirixin compared to placebo; a larger than expected placebo effect was observed. There was an increased incidence of exacerbation in the danirixin-treated groups and an increased number of pneumonias in participants treated with danirixin 50 mg. CONCLUSIONS: The robust placebo and study effects prohibited any conclusions on the efficacy of danirixin. However, the absence of a clear efficacy benefit and the observed increase in exacerbations in danirixin-treated groups suggests an unfavorable benefit-risk profile in patients with COPD. TRIAL REGISTRATION: This study was registered with clinicaltrials.gov, NCT03034967.</t>
  </si>
  <si>
    <t>Bone marrow stromal cells (BMSCs) strongly contribute to multiple myeloma (MM) progression, promoting the survival and growth of malignant plasma cells (PCs). However, the possible impact of these cells on the immune-mediated recognition of MM cells remains largely unknown. DNAM-1 activating receptor plays a prominent role in NK cell anti-MM response engaging the ligands poliovirus receptor (PVR) and nectin-2 on malignant PCs. Here, we analysed the role of MM patient-derived BMSCs in the regulation of PVR expression. We found that BMSCs enhance PVR surface expression on MM cells and promote their NK cell-mediated recognition. PVR upregulation occurs at transcriptional level and involves NF-kB transcription factor activation by BMSC-derived soluble factors. Indeed, overexpression of a dominant-negative mutant of IKBalpha blocked PVR upregulation. IL-8 plays a prominent role in these mechanisms since blockade of CXCR1/2 receptors as well as depletion of the cytokine via RNA interference prevents the enhancement of PVR expression by BMSC-derived conditioned medium. Interestingly, IL-8 is associated with stromal microvesicles which are also required for PVR upregulation via CXCR1/CXCR2 signaling activation. Our findings identify BMSCs as regulators of NK cell anti-MM response and contribute to define novel molecular pathways involved in the regulation of PVR expression in cancer cells.</t>
  </si>
  <si>
    <t>PURPOSE: The aim was to investigate the systemic levels of cytokines and the expression of the chemokine receptor CXCR2 in circulating neutrophils in patients with non-neoplastic ovarian lesions, benign neoplasia or malignant neoplasia. MATERIALS AND METHODS: Controls and patients with ovarian tumours were pre-operatively compared for the production of cytokines (IL-2, IL-5, IL-6, IL-8, IL-10 and TNF-alpha) by ELISA, and for the expression of the chemokine receptor, CXCR2, in neutrophils, by flow cytometry. Randomly selected patients within the malignant group were re-evaluated for the inflammatory parameters at 30 days after surgery. RESULTS: The serum concentrations of IL-6, IL-8 and IL-10 were significantly higher in the benign and malignant neoplasia than in the control group, and their levels were significantly higher in ovarian cancer patients than in patients with non-neoplastic tumours or benign neoplasia. Treatment reduced IL-8 serum levels but did not affect CXCR2 expression in neutrophils. Cut-off values for IL-6, IL-8, and IL-10 comparing malignant vs. benign neoplasia were 11.3, 71.7, 14.8, and comparing malignant neoplasm vs. non-neoplastic lesions were 7.2, 43.5, 12.3, respectively. CONCLUSIONS: Serum IL-6, IL-8, and IL-10 levels, and expression of CXCR2 in circulating neutrophils seem promising for distinguishing ovarian cancer patients from patients with benign tumours.</t>
  </si>
  <si>
    <t>The pathology of human coccidioidomycosis is granulomatous inflammation with many neutrophils surrounding ruptured spherules, but the chemotactic pathways that draw neutrophils into the infected tissues are not known. We previously showed that formalin-killed spherules (FKS) stimulate mouse macrophages to secret macrophage inflammatory protein 2 (MIP-2), which suggested that CXC ELR+ chemokines might be involved in neutrophil recruitment in vivo To test that hypothesis, we intranasally infected interleukin-8R2 (IL-8R2) (Cxcr2)-deficient mice on a BALB/c background with Coccidioides immitis RS. IL-8R2-deficient mice had fewer neutrophils in infected lungs than controls, but unexpectedly the IL-8R2-deficient mice had fewer organisms in their lungs than the control mice. Infected IL-8R2-deficient mouse lungs had higher expression of genes associated with lymphocyte activation, including the Th1 and Th17-related cytokines Ifngamma and Il17a and the transcription factors Stat1 and Rorc Additionally, bronchial alveolar lavage fluid from infected IL-8R2-deficient mice contained more IL-17A and interferon-gamma (IFN-gamma). We postulate that neutrophils in the lung directly or indirectly interfere with the development of a protective Th1/Th17 immune response to C. immitis at the site of infection.</t>
  </si>
  <si>
    <t>Blocking tumor angiogenesis is an appealing therapeutic strategy, but to date, success has been elusive. We previously identified HEYL, a downstream target of Notch signaling, as an overexpressed gene in both breast cancer cells and as a tumor endothelial marker, suggesting that HEYL overexpression in both compartments may contribute to neoangiogenesis. Carcinomas arising in double transgenic Her2-neu/HeyL mice showed higher tumor vessel density and significantly faster growth than tumors in parental Her2/neu mice. Providing mechanistic insight, microarray-based mRNA profiling of HS578T-tet-off-HEYL human breast cancer cells revealed upregulation of several angiogenic factors including CXCL1/2/3 upon HEYL expression, which was validated by RT-qPCR and protein array analysis. Upregulation of the cytokines CXCL1/2/3 occurred through direct binding of HEYL to their promoter sequences. We found that vessel growth and migration of human vascular endothelial cells (HUVECs) was promoted by conditioned medium from HS578T-tet-off-HEYL carcinoma cells, but was blocked by neutralizing antibodies against CXCL1/2/3. Supporting these findings, suppressing HEYL expression using shRNA in MDA-MB-231 cells significantly reduced tumor growth. In addition, suppressing the action of proangiogenic cytokines induced by HEYL using a small molecule inhibitor of the CXCl1/2/3 receptor, CXCR2, in combination with the anti-VEGF monoclonal antibody, bevacizumab, significantly reduced tumor growth of MDA-MB-231 xenografts. Thus, HEYL expression in tumor epithelium has a profound effect on the vascular microenvironment in promoting neoangiogenesis. Furthermore, we show that lack of HEYL expression in endothelial cells leads to defects in neoangiogenesis, both under normal physiological conditions and in cancer. Thus, HeyL-/- mice showed impaired vessel outgrowth in the neonatal retina, while the growth of mammary tumor cells E0771 was retarded in syngeneic HeyL-/- mice compared to wild type C57/Bl6 mice. Blocking HEYL's angiogenesis-promoting function in both tumor cells and tumor-associated endothelium may enhance efficacy of therapy targeting the tumor vasculature in breast cancer.</t>
  </si>
  <si>
    <t>Human Pituitary Tumour Transforming Gene 1 (PTTG1) is an oncoprotein involved in maintaining chromosome stability and acts as a biomarker for a panel of cancers. In this study, we endeavoured to generate an RNA aptamer against PTTG1. The RNA aptamer, SECURA-3 has an estimated equilibrium dissociation constant of 16.41 +/- 6.4 nM. The aptamer was successfully harnessed in several diagnostic platforms including ELASA, aptamer-based dot blot and aptamer-based western blot. SECURA-3 was also unveiled as a potential probe that could replace its counterpart antibody in the histostaining-based detection of PTTG1 in HeLa and MCF-7 formalin-fixed paraffin-embedded cell blocks. In the aspect of therapeutics, SECURA-3 RNA aptamer demonstrates an antagonistic effect by antagonizing the interaction between PTTG1 and CXCR2, as revealed in the in vitro competitive nitrocellulose filter binding assay and dual-luciferase reporter assay in HeLa cells. As the first anti-PTTG1 aptamer, SECURA-3 RNA aptamer has immense diagnostic and therapeutic properties.</t>
  </si>
  <si>
    <t>The stimulator-of-interferon-gene (STING) pathway controls both DNA and RNA virus infection. STING is essential for induction of innate immune responses during DNA virus infection, while its mechanism against RNA virus remains largely elusive. We show that STING signaling is crucial for restricting Chikungunya virus infection and arthritis pathogenesis. Sting-deficient mice (Sting gt/gt) had elevated viremia throughout the viremic stage and viral burden in the feet transiently, along with a normal type I IFN response. Sting gt/gt mice presented much greater foot swelling, joint damage and immune cell infiltration than WT mice. Intriguingly, expression of interferon gamma and Cxcl10 was continuously upregulated by ~7-10-fold, and further elevated in Sting gt/gt mice synchronously with arthritis progression. However, expression of chemoattractants for and activators of neutrophils, Cxcl5, Cxcl7 and Cxcr2 was suppressed in Sting gt/gt joints. These results demonstrate that STING deficiency leads to an aberrant chemokine response that promotes pathogenesis of CHIKV arthritis.</t>
  </si>
  <si>
    <t>BACKGROUND: Ulcerative colitis (UC) is an inflammatory bowel disease that is difficult to diagnose and treat. To date, the degree of inflammation in patients with UC has mainly been determined by measuring the levels of nonspecific indicators, such as C-reactive protein and the erythrocyte sedimentation rate, but these indicators have an unsatisfactory specificity. In this study, we performed bioinformatics analysis using data from the National Center for Biotechnology Information-Gene Expression Omnibus (NCBI-GEO) databases and verified the selected core genes in a mouse model of dextran sulfate sodium (DSS)-induced colitis. AIM: To identify UC-related differentially expressed genes (DEGs) using a bioinformatics analysis and verify them in vivo and to identify novel biomarkers and the underlying mechanisms of UC. METHODS: Two microarray datasets from the NCBI-GEO database were used, and DEGs between patients with UC and healthy controls were analyzed using GEO2R and Venn diagrams. We annotated these genes based on their functions and signaling pathways, and then protein-protein interactions (PPIs) were identified using the Search Tool for the Retrieval of Interacting Genes. The data were further analyzed with Cytoscape software and the Molecular Complex Detection (MCODE) app. The core genes were selected and a Kyoto Encyclopedia of Genes and Genomes pathway enrichment analysis was performed. Finally, colitis model mice were established by administering DSS, and the top three core genes were verified in colitis mice using real-time polymerase chain reaction (PCR). RESULTS: One hundred and seventy-seven DEGs, 118 upregulated and 59 downregulated, were initially identified from the GEO2R analysis and predominantly participated in inflammation-related pathways. Seven clusters with close interactions in UC formed: Seventeen core genes were upregulated [C-X-C motif chemokine ligand 13 (CXCL13), C-X-C motif chemokine receptor 2 (CXCR2), CXCL9, CXCL5, C-C motif chemokine ligand 18, interleukin 1 beta, matrix metallopeptidase 9, CXCL3, formyl peptide receptor 1, complement component 3, CXCL8, CXCL1, CXCL10, CXCL2, CXCL6, CXCL11 and hydroxycarboxylic acid receptor 3] and one was downregulated [neuropeptide Y receptor Y1 (NYP1R)] in the top cluster according to the PPI and MCODE analyses. These genes were substantially enriched in the cytokine-cytokine receptor interaction and chemokine signaling pathways. The top three core genes (CXCL13, NYP1R, and CXCR2) were selected and verified in a mouse model of colitis using real-time PCR Increased expression was observed compared with the control mice, but only CXCR2 expression was significantly different. CONCLUSION: Core DEGs identified in UC are related to inflammation and immunity inflammation, indicating that these reactions are core features of the pathogenesis of UC. CXCR2 may reflect the degree of inflammation in patients with UC.</t>
  </si>
  <si>
    <t>Nearly 70% of adults in the US are currently overweight or obese. Despite such high prevalence, the impact of obesity on antitumor immunity and immunotherapy outcomes remains incompletely understood, particularly in patients with breast cancer. Here, we addressed these gaps in knowledge using two murine models of breast cancer combined with diet-induced obesity. We report that obesity increases CXCL1 concentrations in the mammary tumor microenvironment, driving CXCR2-mediated chemotaxis and accumulation of granulocytic myeloid-derived suppressor cells (G-MDSCs) expressing Fas ligand (FasL). Obesity simultaneously promotes hyperactivation of CD8 tumor-infiltrating lymphocytes (TILs), as evidenced by increased expression of CD44, PD-1, Ki-67, IFNgamma, and the death receptor Fas. Accordingly, G-MDSCs induce Fas/FasL-mediated apoptosis of CD8 T cells ex vivo and in vivo. These changes promote immunotherapy resistance in obese mice. Disruption of CXCR2-mediated G-MDSC chemotaxis in obese mice is sufficient to limit intratumoral G-MDSC accumulation and improve immunotherapy outcomes. The translational relevance of our findings is demonstrated by transcriptomic analyses of human breast tumor tissues, which reveal positive associations between CXCL1 expression and body mass index, poor survival, and a MDSC gene signature. Further, this MDSC gene signature is positively associated with FASLG expression. Thus, we have identified a pathway wherein obesity leads to increased intratumoral CXCL1 concentrations, which promotes CXCR2-mediated accumulation of FasL(+) G-MDSCs, resulting in heightened CD8 TIL apoptosis and immunotherapy resistance. Disruption of this pathway may improve immunotherapy outcomes in patients with breast cancer and obesity.</t>
  </si>
  <si>
    <t>Rationale: Increased IL-8 levels and neutrophil accumulation in the airways are common features found in patients affected by pulmonary diseases such as Asthma, Idiopathic Pulmonary Fibrosis, Influenza-A infection and COPD. Chronic neutrophilic inflammation is usually corticosteroid insensitive and may be relevant in the progression of those diseases. Objective: To explore the role of Ladarixin, a dual CXCR1/2 antagonist, in several mouse models of airway inflammation with a significant neutrophilic component. Findings: Ladarixin was able to reduce the acute and chronic neutrophilic influx, also attenuating the Th2 eosinophil-dominated airway inflammation, tissue remodeling and airway hyperresponsiveness. Correspondingly, Ladarixin decreased bleomycin-induced neutrophilic inflammation and collagen deposition, as well as attenuated the corticosteroid resistant Th17 neutrophil-dominated airway inflammation and hyperresponsiveness, restoring corticosteroid sensitivity. Finally, Ladarixin reduced neutrophilic airway inflammation during cigarette smoke-induced corticosteroid resistant exacerbation of Influenza-A infection, improving lung function and mice survival. Conclusion: CXCR1/2 antagonist Ladarixin offers a new strategy for therapeutic treatment of acute and chronic neutrophilic airway inflammation, even in the context of corticosteroid-insensitivity.</t>
  </si>
  <si>
    <t>Background: Microglia are key mediators of inflammation during perinatal brain injury. As shown experimentally after inflammation-sensitized hypoxic ischemic (HI) brain injury, microglia are activated into a pro-inflammatory status 24 h after HI involving the NLRP3 inflammasome pathway. The chemokine (C-X-C motif) ligand 1 (CXCL1), and its cognate receptor, CXCR2, have been shown to be involved in NLRP3 activation, although their specific role during perinatal brain injury remains unclear. In this study we investigated the involvement of CXCL1/CXCR2 in brain tissue and microglia and brain tissue after inflammation-sensitized HI brain injury of newborn rats. Methods: Seven-day old Wistar rat pups were either injected with vehicle (NaCl 0.9%) or E. coli lipopolysaccharide (LPS), followed by left carotid ligation combined with global hypoxia (8% O2 for 50 min). Pups were randomized into four different treatment groups: (1) Sham group (n = 21), (2) LPS only group (n = 20), (3) Veh/HI group (n = 39), and (4) LPS/HI group (n = 42). Twenty-four hours post hypoxia transcriptome and gene expression analysis were performed on ex vivo isolated microglia cells in our model. Additionally protein expression was analyzed in different brain regions at the same time point. Results: Transcriptome analyses showed a significant microglial upregulation of the chemokine CXCL1 and its receptor CXCR2 in the LPS/HI group compared with the other groups. Gene expression analysis showed a significant upregulation of CXCL1 and NLRP3 in microglia cells after inflammation-sensitized hypoxic-ischemic brain injury. Additionally, protein expression of CXCL1 was significantly upregulated in cortex of male pups from the LPS/HI group. Conclusion: These results indicate that the CXCL1/CXCR2 pathway may be involved during pro-inflammatory microglia activation following inflammation-sensitized hypoxic-ischemic brain injury in neonatal rats. This may lead to new treatment options altering CXCR2 activation early after HI brain injury.</t>
  </si>
  <si>
    <t>BACKGROUND: One of the most prevalent causes of cancer fatalities is hepatocellular carcinoma (HCC), which has been linked to metabolic syndrome. Circulating levels of the saturated fatty acid palmitate are elevated in metabolic syndrome and lead to cellular stress. MATERIALS AND METHODS: Using enzyme-linked immunosorbent assay, flow cytometry, and migration assays, we characterized the response of rat hepatoma cells to palmitate treatment. RESULTS: We detected a 60% increase in secretion of C-X-C motif ligand 1 (CXCL1) which was dose-dependent and coincided with apoptosis. We measured expression of C-X-C motif chemokine receptor 2 (CXCR2) and observed a 4.5-fold increase on apoptotic hepatoma cells. Furthermore, we assayed migration of hepatoma cells and saw a 2-fold increase in the number of migrating cells towards CXCL1. CONCLUSION: These findings suggest that HCC cells secrete CXCL1 in response to metabolic syndrome signals and may promote the progression of cancer through apoptosis recovery or metastasis.</t>
  </si>
  <si>
    <t>BACKGROUND: In recent years, accumulating studies have found that circular RNA (circRNA) exerts a great effect on tumor progression. Circ_0000215, a novel circRNA, remains largely unknown in terms of its effect and mechanism in glioma. METHOD: Quantitative real-time polymerase chain reaction (qRT-PCR) was carried out to detect the expressions of circ_0000215, miR-495-3p and CXCR2 in human glial cell line HEB and glioma cell lines (A172, U251, U87, SHG-44, LN-18), human glioma tissues and adjacent healthy tissues. Gain- and loss-assays of circ_0000215 were conducted. Cell proliferation ability was detected via the CCK8 assay, and cell invasion ability was examined by Transwell assay. CXCR2 expression was evaluated via RT-PCR and Western blot. Moreover, bioinformatics was applied to analyze the targeting molecules of circ_0000215 and CXCR2. Verification of the relationship between these molecules were supported through the dual-luciferase reporter gene and RNA immunocoprecipitation (RIP) assay. RESULTS: Circ_0000215 and CXCR2 were remarkably upregulated in glioma tissues and cells. Overexpression of circ_0000215 notably promoted the proliferation, invasion and epithelial-mesenchymal transition (EMT) but inhibited apoptosis of glioma cells, while knocking down circ_0000215 had the opposite effects. Additionally, miR-495-3p, a sponge RNA of circ_0000215, inhibited the growth, invasion and EMT of glioma cells. Mechanistically, miR-495-3p targeted CXCR2 and negatively regulated CXCR2/PI3K/Akt pathway. However, the effects of miR-495-3p were all dampened by overexpression of circ_0000215. CONCLUSION: These data demonstrated that circ_0000215 functions as a competitive endogenous RNA by sponging miR-495-3p, thus accelerating glioma progression through CXCR2 axis.</t>
  </si>
  <si>
    <t>CXCR1 and CXCR2 signaling play a critical role in neutrophil migration, angiogenesis, and tumorigenesis and are therefore an attractive signaling axis to target in a variety of indications. In human, a total of seven chemokines signal through these receptors and comprise the ELR(+)CXC chemokine family, so named because of the conserved ELRCXC N-terminal motif. To fully antagonize CXCR1 and CXCR2 signaling, an effective therapeutic should block either both receptors or all seven ligands, yet neither approach has been fully realized clinically. In this work, we describe the generation and characterization of LY3041658, a humanized monoclonal antibody that binds and neutralizes all seven human and cynomolgus monkey ELR(+)CXC chemokines and three of five mouse and rat ELR(+)CXC chemokines with high affinity. LY3041658 is able to block ELR(+)CXC chemokine-induced Ca(2+) mobilization, CXCR2 internalization, and chemotaxis in vitro as well as neutrophil mobilization in vivo without affecting other neutrophil functions. In addition to the in vitro and in vivo activity, we characterized the epitope and structural basis for binding in detail through alanine scanning, crystallography, and mutagenesis. Together, these data provide a robust preclinical characterization of LY3041658 for which the efficacy and safety is being evaluated in human clinical trials for neutrophilic skin diseases.</t>
  </si>
  <si>
    <t>BACKGROUND: Osteoarthritis (OA) and rheumatoid arthritis (RA) are common joint disorders that are considered to be different diseases due to their unique molecular mechanisms and pathogenesis. Chemokines and their corresponding receptors have been well characterized in RA progression, but less so in OA pathogenesis. METHODS: The human primary synovial fibroblasts (SFs) were obtained from human OA and RA tissue samples. The Western blot and qPCR were performed to analyze the expression levels of CXCL1, as well as CXCL-promoted IL-6 expression in both OASFs and RASFs. The signal cascades that mediate the CXCL1-promoted IL-6 expression were identified by using chemical inhibitors, siRNAs, and shRNAs. RESULTS: Here, we found that both diseases feature elevated levels of CXCL1 and interleukin (IL)-6, an important proinflammatory cytokine that participates in OA and RA pathogenesis. In OASFs and RASFs, CXCL1 promoted IL-6 expression in a dose- and time-dependent manner. In OASFs and RASFs overexpressing CXCL1 or transduced with shRNA plasmid, IL-6 expression was markedly upregulated. CXCR2, c-Raf, and MAPKs were found to regulate CXCL1-induced IL-6 expression in OASFs and RASFs. Finally, CXCL1 triggered the transcriptional activities of c-Jun (which regulates the expression of proinflammatory proteins) in OASFs and RASFs. CONCLUSIONS: Our present work suggests that the CXCL1/CXCR2 axis helps to orchestrate inflammatory responses in OA and RA SFs.</t>
  </si>
  <si>
    <t>Ulcerative colitis (UC) is one chronically remittent and progressive inflammatory disorder. Chemokine receptor CXCR2 is reported to be involved in the pathogenesis of several inflammatory diseases. However, how CXCR2 modulate mucosal inflammation in UC is still obscure. In this study, CXCR2 expression was determined in inflamed mucosa and peripheral blood cells from patients with UC by qRT-PCR. Neutrophils isolated from peripheral blood were pretreated with CXCR2 inhibitor (SB225002), and proinflammatory mediators were examined by qRT-PCR, ELISA and IF. The migratory capacity of neutrophils after SB225002 treatment was examined by using Transwell plate. Furthermore, SB225002 was administrated daily in DSS-induced colitis mice. We found that CXCR2 expression was significantly increased in colonic mucosal tissues and peripheral blood cells from patients with active UC. Besides, CXCR2 was highly expressed in neutrophils, and was positively correlated with disease activity. Inhibition of CXCR2 in neutrophils decreased the production of proinflammatory mediators, such as reactive oxygen species (ROS), MPO, S100a8, S100a9, TNF-alpha, IL-1beta, IL-8 and IL-6, and the migratory capacity of neutrophils was markedly impaired after SB225002 treatment. Moreover, blockade of CXCR2 with SB225002 could markedly ameliorate DSS-induced colitis in mice. In summary, CXCR2 plays a critical role in the pathogenesis of UC through modulating immune responses of neutrophils. Blockade of CXCR2 may serve as a new therapeutic approach for treatment of UC.</t>
  </si>
  <si>
    <t>AIMS: Ever since EEF1A2's identification as a putative oncogene in breast cancer, it has stimulated curiosity due to its contrasting role in predicting the prognostic values in breast cancer patients. Contradicting reports suggest it to be playing a pro-survival as well as a negative role in the survival of patients. This prompted us to find the association of this protein with molecular subtypes in breast cancer and its effect on EMT in representative cell lines. MAIN METHODS: Data-mining was carried out to ascertain the correlation of EEF1A2 with molecular subtypes in breast cancer patients. Scratch wound healing and transwell invasion assays were carried out to assess its role in migration and invasion. Western blot, qRT-PCR, and ELISA were carried out to determine key signalling pathways, cytokines, and EMT factors responsible for the observed phenotype. KEY FINDINGS: EEF1A2 was associated with ER receptor positivity in breast cancer and was involved in its transcriptional regulation. It induced a robust metastatic program in MDA-MB-231 (a triple-negative cell line), and induced significant changes in its invasive and migratory properties via activation of the ERK pathway. This was not the case in MCF7 which is an ER-positive cell line. SIGNIFICANCE: We highlight the specific tendency of EEF1A2 to enhance invasive properties of cell lines in particular molecular subtype only. This sheds light on its selective role in regulating oncogenic processes in breast cancer and could explain its contradicting association with good survival, despite being an oncogene in a certain cohort of breast cancer patients.</t>
  </si>
  <si>
    <t>Cardiovascular disease (CVD) correlates with inflammation and a reduction in circulating endothelial progenitor cells (cEPCs). Recently, CVD was shown to be the main cause of mortality in individuals with type 1 diabetes (T1DM). In animals, miR-342 was shown to exert an anti-inflammatory effect in CVD. Hypothesis: miR-342-3p/-5p are downregulated in subclinical CVD (T1DM), whereas inflammatory cytokines are upregulated. We studied miR -342 -3p/5p in plasma/peripheral blood mononuclear cells (PBMCs) in 29 T1DM and 20 controls (HC). Vascular health was measured by fibronectin adhesion assay (FAA), cEPCs (CD45(dim)CD34(+)133(+) cells) and by assessing inflammation and tissue inhibition of metalloproteases (TIMP-1). In T1DM IL-7, IL-8, TNFalpha and VEGF-C were increased in plasma. MiR-342-3p/-5p were downregulated in PBMCs in T1DM, but not in plasma. PANX2, chemokine receptors CXCR1/2 mRNAs, were increased in PBMCs in T1DM. MiR-342-3p was negatively correlated with TIMP-1, IL-6, IL-8, TNF-alpha, HbA1c and CXCR2, whilst miR-342-5p was negatively correlated with TIMP-1, IL-6, IL-8 and HbA1c. There was a positive correlation among miR-342-3p, FAA and cEPCs, and between miR-342-5p and cEPCs. ROC curve analyses showed significant downregulation of miR-342-3p/-5p at HbA1c &gt; 46.45 mmol/mol, indicating their potential as biomarkers for subclinical CVD. Our findings validated animal studies and confirmed the proangiogenic properties of miR-342-3p/-5p. MiR-342-3p/-5p-based intervention or monitoring may prove to be beneficial in managing CVD.</t>
  </si>
  <si>
    <t>Every year, almost 2 million people develop colorectal cancer (CRC), which makes it the fourth most common malignancy worldwide. It is also estimated that approximately 48% of CRC patients will die from the disease. Thus, noninvasive and accurate methods for early detection and prevention of CRC are sorely needed. It is suggested that C-X-C motif ligand 1 (CXCL1) and C-X-C motif ligand 8 (CXCL8) as well as their cognate receptors can mediate tumor growth, proliferation, survival, neoangiogenesis and metastasis of malignant cells, including CRC. However, little is known about the clinical significance of these proteins as potential biomarkers for CRC. Therefore, in our review, we performed a comprehensive literature search using the PubMed database to identify original articles that investigated whether CXCL1 and CXCL8 and their receptors play a role in CRC pathogenesis. In summary, our review highlighted the potential significance of CXCL1/CXCR2 and CXCL8/CXCR1,-2 in the diagnosis and progression of CRC as well as indicated their potential therapeutic significance. However, given the non-specific nature of analyzed chemokines and a small number of studies concerning the assessment of blood concentration of these proteins in CRC patients, investigations need to be continued in the future before selected chemokines could be established as biomarkers for CRC.</t>
  </si>
  <si>
    <t>Aims: This study aimed to assess the associations between clinical parameters, long-term outcomes, and expression of chemokine receptor CXCR2 in patients with acute myeloid leukemia (AML). Methods: From May 2013 to May 2017, 83 adult patients newly diagnosed with AML in the Affiliated Hospital of BeiHua University and Jilin Chemical Hospital, were enrolled in this study. The expression of CXCR2 in bone marrow mononuclear cells was determined by quantitative real-time polymerase chain reaction (qRT-PCR). Clinical information and RNA-sequencing datasets of The Cancer Genome Atlas (TCGA) (n = 136) were obtained. The associations between clinical parameters, prognosis, and CXCR2 expression were analyzed. Results: From both cohorts, patients with AML with M4 and M5 subtypes showed higher CXCR2 expression levels than those with other French-American-British (FAB) subtypes. Patients with extramedullary leukemia infiltration had higher CXCR2 levels than those without. In our cohort, patients with high CXCR2 levels (2.099) had lower relapse-free survival (RFS) (p &lt; 0.000001) and overall survival (OS) (p = 0.000107) than those with low levels (&lt;2.099). High CXCR2 levels (2.082) also indicated a poor OS in the TCGA cohort but only in patients younger than 65 years (5-year OS: 7.7% versus 29.9% in those with CXCR2 levels &lt; 2.082). High CXCR2 levels independently predicted poor prognosis in AML patients, as determined by Cox proportional hazards models. Conclusion: Our results suggest that high CXCR2 expression associates with the monocytic lineage of AML and is an independent risk factor for poor patient prognosis.</t>
  </si>
  <si>
    <t>Pregnancy rate of women decreases with age due to declining quality of oocytes and embryos. However, there is no established method to improve pregnancy rate in aging women. In this study, we identified a senescence-associated secretory phenotype (SASP) factor partially responsible for the decline in embryo implantation potential. Based on microarray analysis using young and aging human embryos at the same morphological grade, 702 genes showed &gt;fivefold increases in aging human blastocysts. Among these genes, C-X-C motif chemokine 5 (CXCL5) showed 7.7-fold increases in aging human blastocysts. However, no-age-dependent changes in expression of the CXCR2, the cognate receptor for CXCL5, were found. In aging mice, Cxcl5 transcript levels were also increased in oocytes and embryos. Treatment of young mouse embryos with CXCL5 decreased implantation rates, together with increased expression of aging markers (P53, P21, Pai-1, and Il-6). Moreover, CXCL5 treatment suppressed trophoblast outgrowth in young mouse blastocysts. Conversely, suppression of CXCL5-CXCR2 signaling in aging mouse embryos using neutralizing antibodies and a receptor antagonist improved the implantation rate, leading to increases in pregnancy and delivery of normal pups. The gene expression pattern of these embryos was comparable to that in young mouse embryos showing enriched cell proliferation-related pathways. In conclusion, we identified CXCL5 as a SASP factor in human and mouse embryos and suppression of CXCL5-CXCR2 signaling during embryo culture improved pregnancy success in aging mice. Future analysis on CXCL5-CXCR2 signaling suppression in human embryos could be the basis to improve embryo development and pregnancy outcome in middle-aged infertile patients.</t>
  </si>
  <si>
    <t>Rhinovirus (RV) infections in asthmatic patients are often associated with asthma exacerbation, characterized by worsened airways hyperreactivity and increased immune cell infiltration to the airways. The C-X-C chemokines, CXCL3 and CXCL5, regulate neutrophil trafficking to the lung via CXCR2, and their expression in the asthmatic lung is associated with steroid-insensitive type 2 inflammatory signatures. Currently, the role of CXCL3 and CXCL5 in regulating neutrophilic and type 2 responses in viral-induced asthma exacerbation is unknown. Inhibition of CXCL3 or CXCL5 with silencing RNAs in a mouse model of RV-induced exacerbation of asthma attenuated the accumulation of CXCR2(+) neutrophils, eosinophils, and innate lymphoid cells in the lung and decreased production of type 2 regulatory factors IL-25, IL-33, IL-5, IL-13, CCL11, and CCL24. Suppression of inflammation was associated with decreased airways hyperreactivity, mucus hypersecretion, and collagen deposition. Similar results were obtained by employing RC-3095, which has been shown to bind to CXCR2, or by depletion of neutrophils. Our data demonstrate that CXCL3 and CXCL5 may be critical in the perpetuation of RV-induced exacerbation of asthma through the recruitment of CXCR2-positive neutrophils and by promoting type 2 inflammation. Targeting the CXCL3/CXCL5/CXCR2 axis may provide a new therapeutic approach to attenuating RV-induced exacerbations of asthma.</t>
  </si>
  <si>
    <t>Following the publication of the above article, the authors have realized that some incorrect data were included in Fig. 6 in their paper; essentially, the CXCR2 protein bands that were included in the figure were irrelevant, and data for interleukin8 (IL8) should have been selected and included in the figure instead. The corrected version of Fig. 6 is shown opposite, now featuring the IL8 data. The authors confirm that these errors did not significantly influence either the results or the conclusions in their paper. The authors are grateful to the Editor of International Journal of Oncology for allowing them the opportunity to publish this corrigendum, and apologize to the readership for any inconvenience caused. [the original article was published in International Journal of Oncology 48: 14571466, 2016; DOI: 10.3892/ijo.2016.3355].</t>
  </si>
  <si>
    <t>Pseudomonas aeruginosa is known to play a role in many human diseases. Therefore, examining the negative control mechanisms of tight junction protein ZO-1 on the exotoxin LPS of P. aeruginosa-induced diseases could be critical in the development of novel therapeutics. We found that ZO-1 expression dramatically decreased in inflammatory human lung tissues. Interestingly, PDZ1 deletion of the PDZ domain in the ZO-1 protein dramatically decreased LPS-induced F-actin formation and increased the expression of genes for pro-inflammatory cytokines, but not PDZ2 and PDZ3 of the ZO-1 protein. We also found that the consensus PDZ peptide (based on PDZ1) of ZO-1 down-regulates the expression of pro-inflammatory cytokine genes and F-actin formation; in contrast, the GG24,25AA mutant PDZ peptide cannot control these genes. LPS activates IL-8 secretion extracellularly in a time-dependent manner, while the secretion is inhibited by PDZ peptide. Whereas increased IL-8 secretion by LPS activates the CXCR2 receptor, overexpressed RGS12 negatively regulates LPS-induced CXCR2/IL-8 signaling. The PDZ peptide also decreases LPS-induced inflammatory cell populations, pro-inflammatory cytokine gene expression, and TEER in bronchoalveolar lavage fluid and cultured alveolar macrophages. Collectively, we suggest that the PDZ peptide may be a potential therapeutic for bacteria-induced respiratory diseases.</t>
  </si>
  <si>
    <t>Herpes simplex virus (HSV)-1 encephalitis has significant morbidity partly because of an over-exuberant immune response characterized by leukocyte infiltration into the brain and increased blood-brain barrier (BBB) permeability. Determining the role of specific leukocyte subsets and the factors that mediate their recruitment into the brain is critical to developing targeted immune therapies. In a murine model, we find that the chemokines CXCL1 and CCL2 are induced in the brain following HSV-1 infection. Ccr2 (CCL2 receptor)-deficient mice have reduced monocyte recruitment, uncontrolled viral replication, and increased morbidity. Contrastingly, Cxcr2 (CXCL1 receptor)-deficient mice exhibit markedly reduced neutrophil recruitment, BBB permeability, and morbidity, without influencing viral load. CXCL1 is produced by astrocytes in response to HSV-1 and by astrocytes and neurons in response to IL-1alpha, and it is the critical ligand required for neutrophil transendothelial migration, which correlates with BBB breakdown. Thus, the CXCL1-CXCR2 axis represents an attractive therapeutic target to limit neutrophil-mediated morbidity in HSV-1 encephalitis.</t>
  </si>
  <si>
    <t>Neutrophils are the most abundant effector cells of the innate immune system and represent the first line of defense against infection. However, in many common pathologies, including autoimmune diseases, excessive recruitment and activation of neutrophils can drive a chronic inflammatory response leading to unwanted tissue destruction. Several strategies have been investigated to tackle pathologic neutrophil biology, and thus provide a novel therapy for chronic inflammatory diseases. The chemokine receptor CXCR2 plays a crucial role in regulating neutrophil homeostasis and is a promising pharmaceutical target. In this study, we report the discovery and validation of a humanized anti-human CXCR2 monoclonal antibody. To enable in vivo studies, we developed a surrogate anti-mouse CXCR2 antibody, as well as a human knock-in CXCR2 mouse. When administered in models of atopic dermatitis (AD) and rheumatoid arthritis (RA), the antibodies rapidly clear inflammation. Our findings support further developments of anti-CXCR2 mAb approaches not only for RA and AD, but also for other neutrophil-mediated inflammatory conditions where neutrophils are pathogenic and medical needs are unmet.</t>
  </si>
  <si>
    <t>The role of CXC chemokine receptors in tumors has been an increasingly researched focus in recent years. However, significant prognostic values of CXCR members in acute myeloid leukemia are yet to be explored profoundly. In this study, we firstly made an analysis of the relationship of CXCR family members and AML using samples from TCGA. Our results suggested that transcriptional expressions of CXCRs serve an important role in AML. CXCR transcript expressions, except CXCR1 expression, were significantly increased in AML. It displayed the expression pattern of CXCR members in different AML subtypes according to FAB classification. The correlations of CXCR transcript expression with different genotypes and karyotypes were also present. High CXCR2 expression was found to have a significantly worse prognosis compared with that of low CXCR2 expression, and CXCR2 was also found to be an independent prognostic factor. We also established a CXCR signature to identify high-risk subgroups of patients with AML. It was an independent prognostic factor and could become a powerful method to predict the survival rate of patients.</t>
  </si>
  <si>
    <t>Sepsis is one of the well-established diseases with specific patterns of neutrophil dysfunctions. Previous studies demonstrated sepsis-related neutrophil dysfunctions in comparison with subjects without infection. Since sepsis and infection are recently recognized as distinctive processes, whether these neutrophil dysfunctions are associated with sepsis or infection are not known. Therefore, we longitudinally compared neutrophil functions, widely-cited as exhibiting sepsis-related changes, between patients with septic shock and infection. The surface level of cluster of differentiation 64 (CD64), C-C motif chemokine receptor 2 (CCR2), C-X-C motif chemokine receptor 2 (CXCR2); apoptosis; and NETosis were measured from peripheral blood neutrophils for seven consecutive days using flow cytometry. The between-group comparisons of neutrophil functions were made both on a day-by-day basis and as linear regression between time and measured neutrophil functions (sepsis status included as model predictors). Our study found that, among neutrophil functions studied, only CXCR2 surface level is associated with sepsis. At disease onset, CXCR2 level decrease, with a dose-response relationship with clinical severity. Its level reverts to resemble infected patients by the end of the week. The relationship between CD64 surface level, CCR2 surface level, NETosis, and sepsis are mediated through the effect of infection. Apoptosis activity between these groups are similar, hence, not sepsis-related.</t>
  </si>
  <si>
    <t>Objective: Intracerebral hemorrhage (ICH) is a subtype of stroke with high mortality and morbidity rates. Our aim was to comprehensively analyze transcriptome and proteome in an experimental ICH model. Methods: All mice were divided into ICH model (n = 3) and sham groups (n = 3). ICH was induced by collagenase VII. The ipsilateral hemisphere was used for whole transcriptome and proteomics resequencing. After preprocessing, differentially expressed lncRNAs (DElncRNAs), mRNAs (DEmRNAs), miRNAs (DEmiRNAs), and DEproteins between ICH and sham groups were identified. Functional enrichment analysis was performed using the clusterProfiler package, followed by protein-protein interaction (PPI) analysis. After that, the Pearson correlation coefficient between DEmRNAs and DElncRNAs or between DEmRNAs and DEproteins was calculated. DElncRNAs with similar functions were analyzed by the GOSemSim package. After prediction of DEmiRNA-DEmRNA and DElncRNA-DEmiRNA relationships, a competing endogenous RNA (ceRNA) network was constructed. Several DEmRNAs and DElncRNAs were validated in ipsilateral hemisphere tissues of the ICH model and control groups using RT-qPCR and western blot. Results: Between the ICH and sham groups, 31 DElncRNAs, 367 DEmRNAs, 35 DEmiRNAs, and 96 DEproteins were identified. DEmRNAs were mainly enriched in inflammation, such as cytokine-cytokine receptor interaction, IL-17, and TNF signaling pathways. A PPI network of DEmRNAs was constructed and hub genes were identified, such as IL6 (degree = 59), TNF (degree = 44), and CXCR2 (degree = 39). 24 DElncRNAs with similar functions were identified, including 15 up- and 9 down-regulated lncRNAs. After integration of DEmiRNA-DEmRNA and DElncRNA-DEmiRNA relationships, we constructed a ceRNA network, composed of 71 DEmRNAs, 17 DEmiRNAs, and 12 DElncRNAs. RT-qPCR and western blot results confirmed that C3, Fga, and Slc4a1 proteins were more lowly expressed and Penk was more highly expressed in ICH than control groups, which could become potential markers for ICH. Conclusion: Our findings identified ICH-related DE-RNAs and proteins and potential molecular mechanisms of ICH by transcriptome resequencing and quantitative proteomic analyses.</t>
  </si>
  <si>
    <t>BACKGROUND: KRAS mutations are prevalent in 40-45% of patients with colorectal cancer (CRC) and targeting this gene has remained elusive. Viruses are well known immune sensitizing agents. The therapeutic efficacy of oncolytic reovirus in combination with chemotherapy is examined in a phase 1 study of metastatic CRC. This study evaluates the nature of immune response by determining the cytokine expression pattern in peripheral circulation along with the distribution of antigen presenting cells (APCs) and activated T lymphocytes. Further the study evaluates the alterations in exosomal and cellular microRNA levels along with the effect of reovirus on leukocyte transcriptome. METHODS: Reovirus was administered as a 60-min intravenous infusion for 5 consecutive days every 28 days, at a tissue culture infective dose (TCID50) of 3 x 10(10). Peripheral blood mononuclear cells (PBMC) were isolated from whole blood prior to reovirus administration and post-reovirus on days 2, 8, and 15. The expression profile of 25 cytokines in plasma was assessed (post PBMC isolation) on an EMD Millipore multiplex Luminex platform. Exosome and cellular levels of miR-29a-3p was determined in pre and post reovirus treated samples. Peripheral blood mononuclear cells were stained with fluorophore labelled antibodies against CD4, CD8, CD56, CD70, and CD123, fixed and evaluated by flow cytometry. The expression of granzyme B was determined on core biopsy of one patient. Finally, Clariom D Assay was used to determine the expression of 847 immune-related genes when compared to pre reovirus treatment by RNA sequencing analysis. A change was considered if the expression level either doubled or halved and the significance was determined at a p value of 0.001. RESULTS: Cytokine assay indicated upregulation at day 8 for IL-12p40 (2.95; p = 0.05); day 15 for GM-CSF (3.56; p = 0.009), IFN-y (1.86; p = 0.0004) and IL-12p70 (2.42; p = 0.02). An overall reduction in IL-8, VEGF and RANTES/CCL5 was observed over the 15-day period. Statistically significant reductions were observed at Day 15 for IL-8 (0.457-fold, 53.3% reduction; p = 0.03) and RANTES/CC5 (0.524-fold, 47.6% reduction; p = 0.003). An overall increase in IL-6 was observed, with statistical significance at day 8 (1.98- fold; 98% increase, p = 0.00007). APCs were stimulated within 48 h and activated (CD8(+) CD70(+)) T cells within 168 h as determine by flow cytometry. Sustained reductions in exosomal and cellular levels of miR-29a-3p (a microRNA upregulated in CRC and associated with decreased expression of the tumor suppressor WWOX gene) was documented. Reovirus administration further resulted in increases in KRAS (33x), IFNAR1 (20x), STAT3(5x), and TAP1 (4x) genes after 2 days; FGCR2A (23x) and CD244 (3x) after 8 days; KLRD1 (14x), TAP1 (2x) and CD244(2x) after 15 days. Reductions (&gt; 0.5x) were observed in VEGFA (2x) after 2 days; CXCR2 (2x), ITGAM (3x) after 15 days. CONCLUSIONS: Reovirus has profound immunomodulatory properties that span the genomic, protein and immune cell distribution levels. This is the first study with reovirus in cancer patients that demonstrates these multi- layered effects, demonstrating how reovirus can function as an immune stimulant (augmenting the efficacy of immuno-chemo-therapeutic drugs), and an oncolytic agent. Reovirus thus functions bimodally as an oncolytic agent causing lysis of tumor cells, and facilitator of immune-mediated recognition and destruction of tumor cells.</t>
  </si>
  <si>
    <t>Adipose-derived stromal/stem cells (ASCs) are being tested as a possible treatment for a wide range of diseases to exploit the immunomodulatory and regenerative potential demonstrated in vitro. Pooled human platelet lysate (pHPL) has replaced fetal bovine serum (FBS) as the preferred growth supplement because of its xeno-free origin and improved cell proliferation. Much has been done toward reducing the concentration of pHPL required when expanding ASCs. However, little is known on how increasing the concentration of pHPL affects ASC potency, which could lead to changes with possible beneficial applications. This study investigated the effect of 5, 10, or 20% pHPL in culture media on ASC proliferation and phenotypic marker expression, including chemokine receptors CXCR2, CXCR3, CXCR4, and VLA-4. Adipogenic and osteogenic properties, as well as immunosuppressive properties, including the ability to induce indoleamine-pyrrole 2,3-dioxygenase 1 (IDO1) and suppress T cell proliferation, were also examined. We observed a significant increase in cell yield (approximately 2-fold) and a corresponding reduction in population doubling time and cell volume when doubling the concentration of pHPL in the growth media. ASCs maintained expression of phenotypic surface markers CD73, CD90, and CD105 and were negative for CD45 and CD31. The ability to induce IDO1 and suppress T cell proliferation was observed as well. Adipogenesis and osteogenesis, however, seem to be increased at higher concentrations of pHPL (20% &gt; 10% &gt; 5%), while expression of chemokine receptors CXCR2 and CXCR3 was lower. In conclusion, increasing the pHPL concentration to 20% could be used to optimize culture conditions when producing cells for clinical treatments and may even be used to enhance beneficial ASC properties depending on the desired therapeutic effect.</t>
  </si>
  <si>
    <t>While it is well established that the haemodynamic cause of hypoxic pulmonary hypertension is increased pulmonary vascular resistance, the molecular pathogenesis of the increased resistance remains incompletely understood. Macrophage migration inhibitory factor is a pleiotropic cytokine with endogenous tautomerase enzymatic activity as well as both intracellular and extracellular signalling functions. In several diseases, macrophage migration inhibitory factor has pro-inflammatory roles that are dependent upon signalling through the cell surface receptors CD74, CXCR2 and CXCR4. Macrophage migration inhibitory factor expression is increased in animal models of hypoxic pulmonary hypertension and macrophage migration inhibitory factor tautomerase inhibitors, which block some of the functions of macrophage migration inhibitory factor, and have been shown to attenuate hypoxic pulmonary hypertension in mice and monocrotaline-induced pulmonary hypertension in rats. However, because of the multiple pathways through which it acts, the integrated actions of macrophage migration inhibitory factor during the development of hypoxic pulmonary hypertension were unclear. We report here that isolated lungs from adult macrophage migration inhibitory factor knockout (MIF(-/-) ) mice maintained in normoxic conditions showed greater acute hypoxic vasoconstriction than the lungs of wild type mice (MIF(+/+) ). Following exposure to hypoxia for three weeks, isolated lungs from MIF(-/-) mice had significantly higher pulmonary vascular resistance than those from MIF(+/+) mice. The major mechanism underlying the greater increase in pulmonary vascular resistance in the hypoxic MIF(-/-) mice was reduction of the pulmonary vascular bed due to an impairment of the normal hypoxia-induced expansion of the alveolar capillary network. Taken together, these results demonstrate that macrophage migration inhibitory factor plays a central role in the development of the pulmonary vascular responses to chronic alveolar hypoxia.</t>
  </si>
  <si>
    <t>CCRL2 is a seven-transmembrane domain receptor that belongs to the chemokine receptor family. At difference from other members of this family, CCRL2 does not promote chemotaxis and shares structural features with atypical chemokine receptors (ACKRs). However, CCRL2 also differs from ACKRs since it does not bind chemokines and is devoid of scavenging functions. The only commonly recognized CCRL2 ligand is chemerin, a non-chemokine chemotactic protein. CCRL2 is expressed both by leukocytes and non-hematopoietic cells. The genetic ablation of CCRL2 has been instrumental to elucidate the role of this receptor as positive or negative regulator of inflammation. CCRL2 modulates leukocyte migration by two main mechanisms. First, when CCRL2 is expressed by barrier cells, such endothelial, and epithelial cells, it acts as a presenting molecule, contributing to the formation of a non-soluble chemotactic gradient for leukocytes expressing CMKLR1, the functional chemerin receptor. This mechanism was shown to be crucial in the induction of NK cell-dependent immune surveillance in lung cancer progression and metastasis. Second, by forming heterocomplexes with other chemokine receptors. For instance, CCRL2/CXCR2 heterodimers were shown to regulate the activation of beta2-integrins in mouse neutrophils. This mini-review summarizes the current understanding of CCRL2 biology, based on experimental evidence obtained by the genetic deletion of this receptor in in vivo experimental models. Further studies are required to highlight the complex functional role of CCRL2 in different organs and pathological conditions.</t>
  </si>
  <si>
    <t>Aryl hydrocarbon receptor (AhR) is a ligand-activated transcription factor and 2,3,7,8-tetrachlorodibenzo-p-dioxin (TCDD) is a potent ligand for AhR and a known carcinogen. While AhR activation by TCDD leads to significant immunosuppression, how this translates into carcinogenic signal is unclear. Recently, we demonstrated that activation of AhR by TCDD in naive C57BL6 mice leads to massive induction of myeloid derived-suppressor cells (MDSCs). In the current study, we investigated the role of the gut microbiota in TCDD-mediated MDSC induction. TCDD caused significant alterations in the gut microbiome, such as increases in Prevotella and Lactobacillus, while decreasing Sutterella and Bacteroides. Fecal transplants from TCDD-treated donor mice into antibiotic-treated mice induced MDSCs and increased regulatory T-cells (Tregs). Injecting TCDD directly into antibiotic-treated mice also induced MDSCs, although to a lesser extent. These data suggested that TCDD-induced dysbiosis plays a critical role in MDSC induction. Interestingly, treatment with TCDD led to induction of MDSCs in the colon and undetectable levels of cysteine. MDSCs suppressed T cell proliferation while reconstitution with cysteine restored this response. Lastly, blocking CXC chemokine receptor 2 (CXCR2) impeded TCDD-mediated MDSC induction. Our data demonstrate that AhR activation by TCDD triggers dysbiosis which, in turn, regulates, at least in part, induction of MDSCs.</t>
  </si>
  <si>
    <t>Objective: This study investigates the expression patterns of Toll-like receptors (TLRs) and intracellular mediators in horse muscle cells after exercise, and the relationship between TLRS expression in stressed horse muscle cells and immune cell migration toward these. Methods: The expression patterns of the TLRs (TLR2, TLR4 and TLR8) and downstream signaling pathway-related genes (Myeloid differentiation primary response 88, MYD88; Activating transcription factor 3, ATF3) are examined in horse tissues, and horse peripheral blood mononuclear cells (PBMCs), polymorphonuclear cells (PMNs) and muscles in response to exercise, using the quantitative reverse transcription-polymerase chain reaction (qPCR). Expressions of chemokine receptor genes, i.e., CXCR2 and CCR5, are studied in PBMCs and PMNs. A horse muscle cell line is developed by transfecting SV-T antigen into fetal muscle cells, followed by examination of muscle-specific genes. Horse muscle cells are treated with stressors, i.e., cortisol, H2O2, and heat, to mimic stress conditions in vitro, and the expression of TLR4 and TLR8 are examined in stressed muscle cells, in addition to migration activity of PBMCs toward stressed muscle cells. Results: QPCR revealed that TLR4 message was expressed in cerebrum, cerebellum, thymus, lung, liver, kidney, and muscle, whereas TLR8 expressed in thymus, lung, and kidney, while TLR2 expressed in thymus, lung, and kidney. Expressions of TLRs, i.e., TLR4 and TLR8, and mediators, i.e., MYD88 and ATF3, were upregulated in muscle, PBMCs and PMNs in response to exercise. Expressions of CXCR2 and CCR5 were also upregulated in PBMCs and PMNs after exercise. In the muscle cell line, TLR4 and TLR8 expressions were upregulated when cells were treated with stressors such as cortisol, H2O2, and heat. Migration of PBMCs toward stressed muscle cells was increased by exercise and oxidative stresses, and combinations of these.. Treatment with methylsulfonylmethane (MSM), an antioxidant on stressed muscle cells, reduced migration of PBMCs toward stressed muscle cells. Conclusions: In this study, we have successfully cultured horse skeletal muscle cells, isolated horse PBMCs, and established an in vitro system for studying stress-related gene expressions and function. Expression of TLR4, TLR8, CXCR2, and CCR5 in horse muscle cells was higher in response to stressors such as cortisol, H2O2, and heat, or combinations of these. In addition, migration of PBMCs toward muscle cells was increased when muscle cells were under stress, but inhibition of ROS by MSM modulated migratory activity of PBMCs to stressed muscle cells. Further study is necessary to investigate the biological function(s) of the TLR gene family in horse muscle cells.</t>
  </si>
  <si>
    <t>In endometrioid carcinomas (ECs) of the uterine corpus, neutrophil accumulation within the carcinoma cell clusters is a representative microscopic finding. Because this accumulation is active, some sort of transmitter ought to exist between the EC cells and neutrophils. Interleukin-8 (IL-8) and C-X-C motif chemokine ligand 5 (CXCL5) is a cytokine that attracts neutrophils in vivo. In this study, we investigated IL-8, CXCL5 and C-X-C motif chemokine receptor 2 (CXCR2) (their chemokine receptor) expressions in ECs by immunohistochemistry and reverse transcription polymerase chain reaction (RT-PCR). There are few reports on the relationship between these chemokines and ECs. For comparison, we enrolled samples of colorectal adenocarcinoma (CRAC), it is another representative tumor with neutrophil infiltration. We analyzed 30 ECs and 30 CRACs. We confirmed IL-8 expression (H-score &gt;/=50 points) in 40% of EC and 7% of CRAC samples; CXCL5 expression in 7% of EC and 10% of CRAC samples; CXCR2 expression in 83% of EC and 53% of CRAC samples by immunohistochemistry. We examined each mRNA (IL-8 and CXCL5) expression of 3 representative EC and 3 CRAC samples. Finding IL-8 expression might indicate that this cytokine is important for the process of neutrophil accumulation, particularly within ECs. The participation of CXCL5 regarding neutrophil accumulation within their carcinoma cell clusters might be restrictive compared to IL-8.</t>
  </si>
  <si>
    <t>Background: As cancer immunotherapy has become a hot research topic, the values of CXC chemokine receptors (CXCRs) in tumor microenvironment have been increasingly realized. More and more evidence showed that the aberrant expression of CXCRs is closely related to the prognosis of various cancers. However, prognostic values and the exact roles of different CXCRs in clear cell renal cell carcinoma (ccRCC) have not yet been elucidated. Methods: To further evaluate the potential of seven CXCRs as prognostic biomarkers for ccRCC, multiple online analysis tools, including ONCOMINE, UALCAN (TCGA dataset), Kaplan-Meier Plotter, MethSurv, cBioPortal, GEPIA, Metascape, and TIMER databases, were utilized in our research. Results: The mRNA expression of CXCR4/6/7 was significantly increased in ccRCC patients, and all CXCRs are remarkably related to tumor stage or grade of ccRCC. Higher levels of CXCR3/4/5/6 expression were correlated with worse overall survival (OS) in patients with ccRCC, while higher expression of CXCR2 was associated with better OS. 23.14% mutation rate (118/510) of CXCR1-7 was observed in ccRCC patients, and the genetic alterations in CXCRs were related to worse OS and progression-free survival in ccRCC patients. Additionally, 53 CpGs of CXCR1-7 showed significant prognostic values. For functional enrichment, our results showed that CXCRs and their similar genes may be involved in cancer-associated pathways, immune process, and angiogenesis, etc. Besides, CXCRs were significantly correlated with multiple immune cells (e.g., CD8+ T cell, CD4+ cell, and dendritic cell). Conclusion: This study explored the potential prognostic values and roles of the CXCRs in ccRCC microenvironment. Our results suggested that CXCR4 and CXCR6 could be the prognostic biomarkers for the patients with ccRCC.</t>
  </si>
  <si>
    <t>Formin-like (FMNL) proteins are responsible for cytoskeletal remodeling and have been implicated in the progression and spread of human cancers. Yet the clinical significance and biological function of FMNL1 in clear cell renal cell carcinoma (ccRCC) remain unclear. In this study, the expression of FMNL1 in ccRCC and its clinical value were determined by tissue microarray-based IHC and statistical analyses. The role of FMNL1 in ccRCC metastasis and the underlying mechanism were investigated via in vitro and in vivo models using gene regulation detection, ChIP, Luciferase reporter assays, and rescue experiments. We show that FMNL1 is upregulated in ccRCC and exhibits pro-metastatic activity via induction of CXCR2. High expression of FMNL1 is significantly correlated with advanced tumor stage, higher pathological tumor grade, tumor metastasis, and unfavorable prognosis in two independent cohorts containing over 800 patients with ccRCC. The upregulation of FMNL1 in ccRCC is mediated by the loss of GATA3. Ectopic expression of FMNL1 promotes, whereas FMNL1 depletion inhibits cell migration in vitro and tumor metastasis in vivo. The FMNL1-enhanced cell mobility is markedly attenuated by the knockdown of CXCR2. Further studies demonstrate that FMNL1 increases the expression of CXCR2 via HDAC1. In clinical samples, FMNL1 expression is positively associated with CXCR2, and is negatively connected to GATA3 expression. Collectively, our data suggest FMNL1 serve as a potential prognostic factor and function as an oncogene. The axis of GATA3/FMNL1/CXCR2 may present a promising therapeutic target for tumor metastasis in ccRCC.</t>
  </si>
  <si>
    <t>BACKGROUND Intestinal ischemia/reperfusion (I/R) injury is a serious clinical complication. This study aimed to explore the hub genes and pathways of intestinal I/R injury. MATERIAL AND METHODS GSE96733 from the GEO website was extracted to analyze the differentially expressed genes (DEGs) of intestinal I/R injured and sham-operated mice at 3 h and 6 h after surgery. The DAVID and STRING databases were used to construct functional enrichment analyses of DEGs and the protein-protein interaction (PPI) network. In Cytoscape software, cytoHubba was used to identify hub genes, and MCODE was used for module analysis. Testing by qRT-PCR detected the expression of hub genes in intestinal I/R injury. Western blot analysis detected the key proteins involved with the important pathways of intestinal I/R injury. RESULTS IL-6, IL-10, CXCL1, CXCL2, and IL-1ss were identified as critical upregulated genes, while IRF7, IFIT3, IFIT1, Herc6, and Oasl2 were identified as hub genes among the downregulated genes. The qRT-PCR testing showed the expression of critical upregulated genes was significantly increased in intestinal I/R injury (P&lt;0.05), while the expression of hub downregulated genes was notably reduced (P&lt;0.05). The proteins of CXCL1 and CXCR2 were upregulated following intestinal I/R injury (P&lt;0.05) and the CXCL1/CXCR2 axis was involved with intestinal I/R injury. CONCLUSIONS The results of the present study identified IL-6, IL-10, CXCL1, CXCL2, IL-1ss, IRF7, IFIT3, IFIT1, Herc6, and Oasl2 as hub genes in intestinal I/R injury and identified the involvement of the CXCL1/CXCR2 axis in intestinal I/R injury.</t>
  </si>
  <si>
    <t>Infection is a common and often deadly complication after burn injury. A major underlying factor is burn-induced immune dysfunction, particularly with respect to neutrophils as the primary responders to infection. Temporally after murine scald injury, we demonstrate impaired bone marrow neutrophil chemotaxis towards CXCL1 ex vivo. Additionally, we observed a reduced recruitment of neutrophils to the peritoneal after elicitation seven days after injury. We demonstrate that neutrophil ceramide levels increase after burn injury, and this is associated with decreased expression of CXCR2 and blunted chemotaxis. A major signaling event upon CXCR2 activation is Akt phosphorylation and this was reduced when ceramide was elevated. In contrast, PTEN levels were elevated and PTEN-inhibition elevated phospho-Akt levels and mitigated the burn-induced neutrophil chemotaxis defect. Altogether, this study identifies a newly described pathway of ceramide-mediated suppression of neutrophil chemotaxis after burn injury and introduces potential targets to mitigate this defect and reduce infection-related morbidity and mortality after burn.</t>
  </si>
  <si>
    <t>The implications of these findings are significant for development of CXCR2 antagonists and other mechanisms targeting neutrophil activation or NETosis, suggesting that IL-8-dependent mechanisms will only work in a subset of COPD patients https://bit.ly/32SeisO.</t>
  </si>
  <si>
    <t>Staphylococcus aureus is a major human pathogen, inducing several infections ranging from the benign to the life-threatening, such as necrotising pneumonia. S. aureus is capable of producing a great variety of virulence factors, such as bicomponent pore-forming leucocidin, which take part in the physiopathology of staphylococcal infection. In necrotising pneumonia, Panton-Valentine leucocidin (PVL) induces not only lung injury and necrosis, but also leukopenia, regarded as a major factor of a poor prognosis. The aim of the present study was to evaluate the effect of bicomponent pore-forming leucocidin, PVL and gamma haemolysin on bone marrow leucocytes, to better understand the origin of leukopenia. Using multi-parameter cytometry, the expression of leucocidin receptors (C5aR, CXCR1, CXCR2, and CCR2) was assessed and toxin-induced lysis was measured for each bone marrow leucocyte population. We observed that PVL resulted in myeloid-derived cells lysis according to their maturation and their C5aR expression; it also induced monocytes lysis according to host susceptibility. Haemolysin gamma A, B, and C (HlgABC) displayed cytotoxicity to monocytes and natural killer cells, hypothetically through CXCR2 and CXCR1 receptors, respectively. Taken together, the data suggest that PVL and HlgABC can lyse bone marrow leucocytes. Nevertheless, the origin of leukopenia in severe staphylococcal infection is predominantly peripheral, since immature cells stay insensitive to leucocidins.</t>
  </si>
  <si>
    <t>OBJECTIVE: RA encompasses a complex, heterogeneous and dynamic group of diseases arising from molecular and cellular perturbations of synovial tissues. The aim of this study was to decipher this complexity using an integrative systems approach and provide novel insights for designing stratified treatments. METHODS: An RNA sequencing dataset of synovial tissues from 152 RA patients and 28 normal controls was imported and subjected to filtration of differentially expressed genes, functional enrichment and network analysis, non-negative matrix factorization, and key driver analysis. A naive Bayes classifier was applied to the independent datasets to investigate the factors associated with treatment outcome. RESULTS: A matrix of 1241 upregulated differentially expressed genes from RA samples was classified into three subtypes (C1-C3) with distinct molecular and cellular signatures. C3 with prominent immune cells and proinflammatory signatures had a stronger association with the presence of ACPA and showed a better therapeutic response than C1 and C2, which were enriched with neutrophil and fibroblast signatures, respectively. C2 was more occupied by synovial fibroblasts of destructive phenotype and carried highly expressed key effector molecules of invasion and osteoclastogenesis. CXCR2, JAK3, FYN and LYN were identified as key driver genes in C1 and C3. HDAC, JUN, NFKB1, TNF and TP53 were key regulators modulating fibroblast aggressiveness in C2. CONCLUSIONS: Deep phenotyping of synovial heterogeneity captured comprehensive and discrete pathophysiological attributes of RA regarding clinical features and treatment response. This result could serve as a template for future studies to design stratified approaches for RA patients.</t>
  </si>
  <si>
    <t>This study aimed to identify allergic rhinitis (AR)-related hub genes and functionally enriched pathways in a murine model. Dataset GSE52804 (including three normal controls and three AR mice) was downloaded from Gene Expression Omnibus (GEO). Differentially expressed genes (DEGs) were identified. Gene ontology (GO), Kyoto Encyclopedia of Genes and Genomes (KEGG) pathways, and protein-protein interaction (PPI) analyses of DEGs were performed to identify the hub genes in AR. The DEGs were classified into different modules by using the weighted gene co-expression network analysis (WGCNA). Moreover, to verify the potential hub genes, nasal mucosa tissues were obtained from murine AR models (n = 5) and controls (n = 5), and qRT-PCR and Western blot were performed. In this study, a total of 634 DEGs were identified. They were significantly enriched in 14 GO terms, such as integral component of membrane, plasma membrane, and G-protein-coupled receptor signaling pathway. Meanwhile, there were eight terms of KEGG pathways significantly enriched, such as Olfactory transduction, Cytokine-cytokine receptor interaction, and TNF signaling pathway. The top 10 hub genes (Rtp1, Rps27a, Penk, Cxcl2, Gng8, Gng3, Cxcl1, Cxcr2, Ccl9, and Anxa1) were identified by the PPI network. DEGs were classified into seven modules by WGCNA. According to qRT-PCR validation of the five genes of interest (Rtp1, Rps27a, Penk, Cxcl2, and Anxa1), the expression level of Rtp1 mRNA was significantly decreased in the AR group compared with the control group, while there are enhanced Rps27a, Penk, Cxcl2, and Anxa1 mRNA expressions in the AR mice group compared with the control group. Western blot was also performed to further explore the expression of Anxa1 in the protein level, and the results showed a similar expression trend.</t>
  </si>
  <si>
    <t>Identification of targeted therapies for TNBC is an urgent medical need. Using a drug combination screen reliant on synthetic lethal interactions, we identified clinically relevant combination therapies for different TNBC subtypes. Two drug combinations targeting the BET family were further explored. The first, targeting BET and CXCR2, is specific for mesenchymal TNBC and induces apoptosis, whereas the second, targeting BET and the proteasome, is effective for major TNBC subtypes and triggers ferroptosis. Ferroptosis was induced at low drug doses and was associated with increased cellular iron and decreased glutathione levels, concomitant with reduced levels of GPX4 and key glutathione biosynthesis genes. Further functional studies, analysis of clinical datasets and breast cancer specimens revealed a unique vulnerability of TNBC to ferroptosis inducers, enrichment of ferroptosis gene signature, and differential expression of key proteins that increase labile iron and decrease glutathione levels. This study identified potent combination therapies for TNBC and unveiled ferroptosis as a promising therapeutic strategy.</t>
  </si>
  <si>
    <t>BACKGROUND: Congenital muscular dystrophies (CMD) are a clinically and genetically heterogeneous group of neuromuscular disorders characterized by muscle weakness. The two most prevalent forms of CMD, collagen VI-related myopathies (COL6RM) and laminin alpha2 deficient CMD type 1A (MDC1A), are both caused by deficiency or dysfunction of extracellular matrix proteins. Previously, we showed that an intramuscular transplantation of human adipose-derived stem cells (ADSC) into the muscle of the Col6a1(-/-) mice results in efficient stem cell engraftment, migration, long-term survival, and continuous production of the collagen VI protein, suggesting the feasibility of the systemic cellular therapy for COL6RM. In order for this therapeutic approach to work however, stem cells must be efficiently targeted to the entire body musculature. Thus, the main goal of this study is to test whether muscle homing of systemically transplanted ADSC can be enhanced by employing muscle-specific chemotactic signals originating from CMD-affected muscle tissue. METHODS: Proteomic screens of chemotactic molecules were conducted in the skeletal muscles of COL6RM- and MDC1A-affected patients and CMD mouse models to define the inflammatory and immune activities, thus, providing potential markers of disease activity or treatment effect. Also using a pre-clinical animal model, recapitulating mild Ullrich congenital muscular dystrophy (UCMD), the therapeutic relevance of identified chemotactic pathways was investigated in vivo, providing a basis for future clinical investigations. RESULTS: Comprehensive proteomic screens evaluating relevant human and mouse skeletal muscle biopsies offered chemotactic axes to enhance directional migration of systemically transplanted cells into CMD-affected muscles, including CCL5-CCR1/3/5, CCL2-CCR2, CXCL1/2-CXCR1,2, and CXCL7-CXCR2. Also, the specific populations of ADSC selected with an affinity for the chemokines being released by damaged muscle showed efficient migration to injured site and presented their therapeutic effect. CONCLUSIONS: Collectively, identified molecules provided insight into the mechanisms governing directional migration and intramuscular trafficking of systemically infused stem cells, thus, permitting broad and effective application of the therapeutic adult stem cells for CMD treatment.</t>
  </si>
  <si>
    <t>OBJECTIVE: We sought to evaluate the role of intrinsic chromosomal aberrations in determining favorable outcome to weekly paclitaxel (WP) in patients with epithelial ovarian cancer (EOC). METHODS: We evaluated the common genomic aberrations of two patients with EOC and exceptional WP response in the GENIUS study (NCT03740503). We then searched for potential markers of unusual outcomes to WP in a validation cohort. We performed shallow whole genome sequencing (sWGS) in the tumor tissue of women with EOC considered as short-responders (SR; progression with &lt;/=3cycles) and long-responders (LR; response at &gt;/=8cycles) to WP monotherapy. RESULTS: We identified two women with exceptional response to WP, lasting over four years, who shared chromosome 8 gain as a common genomic aberration. In order to validate our findings, we reviewed 188 patients with EOC treated with WP and selected 61 women (39 SR, 22 LR) with unusual responses. By sWGS, there was no differential alterations in the copy number changes in chromosome 8, or in genes related to angiogenesis, tubulin superfamily, cell-cycle, apoptosis and paclitaxel metabolism or transportation pathways. Amongst the LR group, we identified six exceptionally long responders (ExLR), with responses lasting over a year. In an exploratory analysis, there was increased amplification of angiogenesis (VEGFB, MMP9), tubulin superfamily (TSC2) and apoptosis related genes (BCL2L1, BAD) in ExLR compared to SR. We identified one patient with a complete response to WP for over 7years. Molecular profiling identified unique amplifications in interleukin related genes (CXCR1, CXCR2, IL1A, IL1B), not detected in other patients. CONCLUSION: Intrinsic tumor pathways may impact outcome with weekly paclitaxel monotherapy and further investigations are required.</t>
  </si>
  <si>
    <t>WNT5A is abnormally increased in a variety of cancers including breast cancer and has an adverse effect on the prognosis. However, the biological function of WNT5A is not fully known in HER2-positive (HER2+) breast cancer. Using public clinical data, we analyzed disease-free survival (DFS) and distant metastasis-free survival (DMFS). Here, we found that abnormal WNT5A induction is a correlation with the poor prognosis of HER2+ breast cancer. WNT5A expression was also decreased by pan-HER inhibitor neratinib but not by trastuzumab. In addition, WNT5A augmented cell invasiveness of HER2+ breast-cancer cells. To find WNT5A-induced metastatic-related factors, we did a human cytokine array. The levels of GM-CSF and CXCL8 were significantly increased by WNT5A. CXCL8 also accelerated cell invasiveness in HCC1954 breast-cancer cells. The expression of CXCL8 induced by WNT5A has been significantly reduced by MEK inhibitor, binimetinib. Finally, we studied the effect of CXCR2 antagonist, SB225002, to verify the relevance of CXCL8 in WNT5A-induced cell invasion. As expected, we found that WNT5A-induced cell invasion is completely inhibited by SB225002. Taken together, we have demonstrated that WNT5A directly mediates cell invasion through the induction of CXCL8 and ultimately affects the survival rate of HER2+ breast cancer.</t>
  </si>
  <si>
    <t>The tumor microenvironment appears essential in cancer progression and chemokines are mediators of the communication between cancer cells and stromal cells. We have previously shown that the ligands of the chemokine receptor CXCR2 were expressed at higher levels in triple-negative breast cancers (TNBC). Our hypothesis was that CXCR2 expression could also be altered in breast cancer. Here, we have analyzed the potential role of CXCR2 in breast cancer in a retrospective cohort of 105 breast cancer patients. Expression of CXCR2, CD11b (a marker of granulocytes) and CD66b (a marker of neutrophils) was analyzed by immunohistochemistry on tumor samples. We demonstrated that CXCR2 stained mainly stromal cells and in particular neutrophils. CXCR2, CD11b and CD66b expression were correlated with high grade breast cancers. Moreover, TNBC displayed a higher expression of CXCR2, CD11b and CD66b than hormone receptor positive or Her2 positive tumors. High levels of CXCR2 and CD11b, but not CD66b, were associated with a higher infiltration of T lymphocytes and B lymphocytes. We also observed a correlation between CXCR2 and AP-1 activity. In univariate analyses, CXCR2, but not CD11b or CD66b, was associated with a lower risk of relapse; CXCR2 remained significant in multivariate analysis. Our data suggest that CXCR2 is a stromal marker of TNBC. However, higher levels of CXCR2 predicted a lower risk of relapse.</t>
  </si>
  <si>
    <t>Tumor budding has been found to be of prognostic significance for several cancers, including colorectal cancer (CRC). Additionally, the molecular classification of CRC has led to the identification of different immune microenvironments linked to distinct prognosis and therapeutic response. However, the association between tumor budding and the different molecular subtypes of CRC and distinct immune profiles have not been fully elucidated. This study focused, firstly, on the validation of derived xenograft models (PDXs) for the evaluation of tumor budding and their human counterparts and, secondly, on the association between tumor budding and the immune tumor microenvironment by the analysis of gene expression signatures of immune checkpoints, Toll-like receptors (TLRs), and chemokine families. Clinical CRC samples with different grades of tumor budding and their corresponding PDXs were included in this study. Tumor budding grade was reliably reproduced in early passages of PDXs, and high-grade tumor budding was intimately related with a poor-prognosis CMS4 mesenchymal subtype. In addition, an upregulation of negative regulatory immune checkpoints (PDL1, TIM-3, NOX2, and IDO1), TLRs (TLR1, TLR3, TLR4, and TLR6), and chemokine receptors and ligands (CXCR2, CXCR4, CXCL1, CXCL2, CXCL6, and CXCL9) was detected in high-grade tumor budding in both human samples and their corresponding xenografts. Our data support a close link between high-grade tumor budding in CRC and a distinctive immune-suppressive microenvironment promoting tumor invasion, which may have a determinant role in the poor prognosis of the CMS4 mesenchymal subtype. In addition, our study demonstrates that PDX models may constitute a robust preclinical platform for the development of novel therapies directed against tumor budding in CRC.</t>
  </si>
  <si>
    <t>Viral-induced exacerbation of asthma remains a major cause of hospitalization and mortality. New human-relevant models of the airways are urgently needed to understand how respiratory infections may trigger asthma attacks and to advance treatment development. Here, we describe a new human-relevant model of rhinovirus-induced asthma exacerbation that recapitulates viral infection of asthmatic airway epithelium and neutrophil transepithelial migration, and enables evaluation of immunomodulatory therapy. Specifically, a microengineered model of fully differentiated human mucociliary airway epithelium was stimulated with IL-13 to induce a T-helper cell type 2 asthmatic phenotype and infected with live human rhinovirus 16 (HRV16) to reproduce key features of viral-induced asthma exacerbation. We observed that the infection with HRV16 replicated key hallmarks of the cytopathology and inflammatory responses observed in human airways. Generation of a T-helper cell type 2 microenvironment through exogenous IL-13 stimulation induced features of asthmatic airways, including goblet cell hyperplasia, reduction of cilia beating frequency, and endothelial activation, but did not alter rhinovirus infectivity or replication. High-resolution kinetic analysis of secreted inflammatory markers revealed that IL-13 treatment altered IL-6, IFN-lambda1, and CXCL10 secretion in response to HRV16. Neutrophil transepithelial migration was greatest when viral infection was combined with IL-13 treatment, whereas treatment with MK-7123, a CXCR2 antagonist, reduced neutrophil diapedesis in all conditions. In conclusion, our microengineered Airway Lung-Chip provides a novel human-relevant platform for exploring the complex mechanisms underlying viral-induced asthma exacerbation. Our data suggest that IL-13 may impair the hosts' ability to mount an appropriate and coordinated immune response to rhinovirus infection. We also show that the Airway Lung-Chip can be used to assess the efficacy of modulators of the immune response.</t>
  </si>
  <si>
    <t>There is strong evidence that the pro-inflammatory microenvironment during post-partum mammary involution promotes parity-associated breast cancer. Estrogen exposure during mammary involution drives tumor growth through neutrophils' activity. However, how estrogen and neutrophils influence mammary involution are unknown. Combined analysis of transcriptomic, protein, and immunohistochemical data in BALB/c mice showed that estrogen promotes involution by exacerbating inflammation, cell death and adipocytes repopulation. Remarkably, 88% of estrogen-regulated genes in mammary tissue were mediated through neutrophils, which were recruited through estrogen-induced CXCR2 signalling in an autocrine fashion. While neutrophils mediate estrogen-induced inflammation and adipocytes repopulation, estrogen-induced mammary cell death was via lysosome-mediated programmed cell death through upregulation of cathepsin B, Tnf and Bid in a neutrophil-independent manner. Notably, these multifaceted effects of estrogen are mostly mediated by ERalpha and unique to the phase of mammary involution. These findings are important for the development of intervention strategies for parity-associated breast cancer.</t>
  </si>
  <si>
    <t>Chronic ethanol consumption is a leading cause of mortality worldwide, with higher risks to develop pulmonary infections, including Aspergillus infections. Mechanisms underlying increased susceptibility to infections are poorly understood. Chronic ethanol consumption induced increased mortality rates, higher Aspergillus fumigatus burden and reduced neutrophil recruitment into the airways. Intravital microscopy showed decrease in leukocyte adhesion and rolling after ethanol consumption. Moreover, downregulated neutrophil activation and increased levels of serum CXCL1 in ethanol-fed mice induced internalization of CXCR2 receptor in circulating neutrophils. Bone marrow-derived neutrophils from ethanol-fed mice showed lower fungal clearance and defective reactive oxygen species production. Taken together, results showed that ethanol affects activation, recruitment, phagocytosis and killing functions of neutrophils, causing susceptibility to pulmonary A. fumigatus infection. This study establishes a new paradigm in innate immune response in chronic ethanol consumers.</t>
  </si>
  <si>
    <t>An exacerbated and unbalanced immune response may account for the severity of COVID-19, the disease caused by the novel severe acute respiratory syndrome (SARS) coronavirus 2, SARS-CoV-2. In this Viewpoint, we summarize recent evidence for the role of neutrophils in the pathogenesis of COVID-19 and propose CXCR2 inhibition as a promising treatment option to block neutrophil recruitment and activation.</t>
  </si>
  <si>
    <t>BACKGROUND: The aim of this study was to identify the candidate biomarkers and pathways associated with psoriasis. GSE13355 and GSE14905 were extracted from the Gene Expression Omnibus (GEO) database. Then the differentially expressed genes (DEGs) with |logFC| &gt; 2 and adjusted P &lt; 0.05 were chosen. In addition, the Gene ontology (GO) and Kyoto Encyclopedia of Genes and Genomes (KEGG) pathway enrichment analyses for DEGs were performed. Then, the GO terms with P &lt; 0.05 and overlap coefficient greater than 0.5 were integrated by EnrichmentMap. Additionally, risk subpathways analysis for DEGs was also conducted by using the iSubpathwayMiner package to obtain more psoriasis-related DEGs and pathways. Finally, protein-protein interaction (PPI) network analysis was performed to identify the hub genes, and the DGIdb database was utilized to search for the candidate drugs for psoriasis. RESULTS: A total of 127 DEGs which were mostly associated with keratinization, keratinocyte differentiation, and epidermal cell differentiation biological processes were identified. Based on these GO terms, 3 modules (human skin, epidermis and cuticle differentiation, and enzyme activity) were constructed. Moreover, 9 risk subpathways such as steroid hormone biosynthesis, folate biosynthesis, and pyrimidine metabolism were screened. Finally, PPI network analysis demonstrated that CXCL10 was the hub gene with the highest degree, and CXCR2, CXCL10, IVL, OASL, and ISG15 were the potential gene targets of the drugs for treating psoriasis. CONCLUSION: Psoriasis may be mostly caused by keratinization, keratinocyte differentiation, and epidermal cell differentiation; the pathogeneses were more related with pathways such as steroid hormone biosynthesis, folate biosynthesis, and pyrimidine metabolism. Besides, some psoriasis-related genes such as SPRR genes, HSD11B1, GGH, CXCR2, IVL, OASL, ISG15, and CXCL10 may be important targets in psoriatic therapy.</t>
  </si>
  <si>
    <t>The polypeptide chemokine Interleukin-8 (IL8) plays a crucial role in inflammatory processes in humans. IL8 is involved in chronic inflammatory lung diseases, rheumatoid arthritis, and cancer. Previous studies have shown that the interaction of IL8 with its natural receptors CXCR1 and CXCR2 is critical in these diseases. Antibodies have been used to study the receptor interaction of IL8; however, the binding epitopes were hitherto unknown. Identification of the antibody epitope(s) could lead to a molecular understanding of the inhibiting mechanism and development of improved inhibitors. Here, we report the epitope identification and the affinity characterization of IL8 to a monoclonal anti-human IL8 antibody inhibiting the receptor binding by a combination of surface plasmon resonance (SPR) biosensor analysis and MALDI-mass spectrometry. SPR determination of IL8 with the immobilized antibody revealed high affinity (KD, 82.2 nM). Epitope identification of IL-8 was obtained by proteolytic epitope-extraction mass spectrometry of the peptide fragments upon high pressure trypsin digestion, using an affinity microcolumn with immobilized anti-IL-8 antibody. MALDI-MS of the affinity-bound peptide elution fraction revealed an assembled (discontinuous) epitope comprising two specific peptides, IL8 [12-20] and IL8 [55-60]. Identical epitope peptides were identified by direct MALDI-MS of the eluted epitope fraction from the immobilized anti-IL8 antibody on the SPR chip. SPR determination of the synthetic epitope peptides provided high affinities confirming their binding specificity. The previously reported finding that the anti-Il8 antibody is inhibiting the IL8-CXCR1 interaction is well consistent with the overlapping region of epitope interactions identified in the present study.</t>
  </si>
  <si>
    <t>BACKGROUND: The identification of pathologically altered neutrophil granulocyte migration patterns bears strong potential for surveillance and prognostic scoring of diseases. We recently identified a strong correlation between impaired neutrophil motility and the disease stage of myelodysplastic syndrome (MDS). Here, we apply this assay to study quantitively increased neutrophils of a patient suffering from a rare leukemia subtype, atypical chronic myeloid leukemia (aCML). METHODS: A 69-year-old male was analyzed in this study. Besides routine analyses, we purified the patient's neutrophils from peripheral whole blood and studied their migration behavior using time-lapse video microscopy in a standardized assay. These live cell migration analyses also allowed for the quantification of cell morphology. Furthermore, the cells were stained for the markers CD15, CD16, fMLPR, CXCR1 and CXCR2. RESULTS: Despite cytoreductive therapy with hydroxyurea, the patient's WBC and ANC were poorly controlled and severe dysgranulopoiesis with hypogranularity was observed. Neutrophils displayed strongly impaired migration when compared to healthy controls and migrating cells exhibited a more flattened-out morphology than control neutrophils. Because of a detected CSF3R (p.T618I) mutation and constitutional symptoms treatment with ruxolitinib was initiated. Within 1 week of ruxolitinib treatment, the cell shape normalized and remained indistinguishable from healthy control neutrophils. However, neutrophil migration did not improve over the course of ruxolitinib therapy but was strikingly altered shortly before a sinusitis with fever and bleeding from a gastric ulcer. Molecular work-up revealed that under ruxolitinib treatment, the CSF3R clone was depleted, yet the expansion of a NRAS mutated subclone was promoted. CONCLUSION: These results demonstrate the usefulness of neutrophil migration analyses to uncover corresponding alterations of neutrophil migration in rare myeloid neoplasms. Furthermore, in addition to monitoring migration the determination of morphological features of live neutrophils might represent a useful tool to monitor the effectiveness of therapeutic approaches.</t>
  </si>
  <si>
    <t>The purpose of this study was to explore the effect of the Jinrong granule on CXCL-1 and the mechanism of the Jinrong granule on the metastasis and apoptosis of breast cancer cell lines. MDA-MB-231 human breast cancer cell line was divided into a control group, Jinrong extract group, CXCL-1 group and Jinrong extract + CXCL-1 group. The proliferation, apoptosis and permeability of the cells in the experimental group were studied. The protein expression of CXCL-1 was detected by Western blot. On this basis, a bioinformatics method was used to analyze the mechanism of CXCL-1. The results of the CCK8 experiment showed that compared with the control group, the cell proliferation activity of the CXCL-1 treatment group was enhanced while that of the Jinrong granule group was decreased. Compared with that of the CXCL-1 treatment group, the cell proliferation rate of the CXCL-1 + Jinrong granule group was significantly lower. The results showed that CXCL-1 could inhibit apoptosis of breast cancer cells, while the Jinrong granule could reverse the inhibition of apoptosis induced by CXCL-1. The results showed that the Jinrong granule could inhibit the ability of CXCL-1 to promote the migration and proliferation of breast cancer cells. The Jinrong granule could reverse the promoting effect of CXCL-1 on breast cancer through the CXCL-1- CLCR2/CCL20 pathway. In conclusion, the Jinrong granule can inhibit the invasion of breast cancer cells through the CXCL-1-CLCR2/CCL20 pathway.</t>
  </si>
  <si>
    <t>Atrial fibrillation (AF) is frequently associated with increased inflammatory response characterized by infiltration of monocytes/macrophages. The chemokine receptor CXCR-2 is a critical regulator of monocyte mobilization in hypertension and cardiac remodeling, but it is not known whether CXCR-2 is involved in the development of hypertensive AF. AF was induced by infusion of Ang II (angiotensin II; 2000 ng/kg per minute) for 3 weeks in male C57BL/6 wild-type mice, CXCR-2 knockout mice, bone marrow-reconstituted chimeric mice, and mice treated with the CXCR-2 inhibitor SB225002. Microarray analysis revealed that 4 chemokine ligands of CXCR-2 were significantly upregulated in the atria during 3 weeks of Ang II infusion. CXCR-2 expression and the number of CXCR2(+) immune cells markedly increased in Ang II-infused atria in a time-dependent manner. Moreover, Ang II-infused wild-type mice had increased blood pressure, AF inducibility, atrial diameter, fibrosis, infiltration of macrophages, and superoxide production compared with saline-treated wild-type mice, whereas these effects were significantly attenuated in CXCR-2 knockout mice and wild-type mice transplanted with CXCR-2-deficient bone marrow cells or treated with SB225002. Moreover, circulating blood CXCL-1 levels and CXCR2(+) monocyte counts were higher and associated with AF in human patients (n=31) compared with sinus rhythm controls (n=31). In summary, this study identified a novel role for CXCR-2 in driving monocyte infiltration of the atria, which accelerates atrial remodeling and AF after hypertension. Blocking CXCR-2 activation may serve as a new therapeutic strategy for AF.</t>
  </si>
  <si>
    <t>Arrestin domain containing 3 (ARRDC3) represents a newly discovered alpha-arrestin involved in obesity, inflammation, and cancer. Here, we demonstrate a proinflammation role of ARRDC3 in Helicobacter pylori-associated gastritis. Increased ARRDC3 was detected in gastric mucosa of patients and mice infected with H. pylori. ARRDC3 in gastric epithelial cells (GECs) was induced by H. pylori, regulated by ERK and PI3K-AKT pathways in a cagA-dependent manner. Human gastric ARRDC3 correlated with the severity of gastritis, and mouse ARRDC3 from non-BM-derived cells promoted gastric inflammation. This inflammation was characterized by the CXCR2-dependent influx of CD45+CD11b+Ly6C-Ly6G+ neutrophils, whose migration was induced via the ARRDC3-dependent production of CXCL2 by GECs. Importantly, gastric inflammation was attenuated in Arrdc3-/- mice but increased in protease-activated receptor 1-/- (Par1-/-) mice. Mechanistically, ARRDC3 in GECs directly interacted with PAR1 and negatively regulated PAR1 via ARRDC3-mediated lysosomal degradation, which abrogated the suppression of CXCL2 production and following neutrophil chemotaxis by PAR1, thereby contributing to the development of H. pylori-associated gastritis. This study identifies a regulatory network involving H. pylori, GECs, ARRDC3, PAR1, and neutrophils, which collectively exert a proinflammatory effect within the gastric microenvironment. Efforts to inhibit this ARRDC3-dependent pathway may provide valuable strategies in treating of H. pylori-associated gastritis.</t>
  </si>
  <si>
    <t>Defective DNA mismatch repair creates a strong mutator phenotype, recognized as microsatellite instability (MSI). Various next-generation sequencing-based methods for evaluating cancer MSI status have been established, and NGS-based studies have thoroughly described MSI-driven tumorigenesis. Accordingly, high-frequency MSI (MSI-H) has been detected in 81 tumor types, including those in which MSI was previously underrated. The findings have increased the use of immunotherapy, which is assumed to be efficient in tumors having a high mutation burden and/or neoantigen load. In MSI tumorigenesis, positively and negatively selected driver gene mutations have been characterized in colorectal cancers. Recent advancements in genome-wide studies of MSI-H cancers have developed novel diagnostic and therapeutic approaches, including CXCR2 inhibitor, a synthetic lethal therapy targeting the Werner gene and inhibition of nonsense-mediated mRNA decay. MSI is a predictive marker for chemotherapy as well as immunotherapy. Thus, analyses of MSI status and MSI-related alterations in cancers are clinically relevant. We present an update on MSI-driven tumorigenesis, focusing on a novel landscape of diagnostic and therapeutic approaches.</t>
  </si>
  <si>
    <t>Neutrophils are involved in the alveolitis of idiopathic pulmonary fibrosis (IPF). However, their pathogenic mechanisms are still poorly understood. Nintedanib has antifibrotic and anti-inflammatory activity in IPF. This study aimed to investigate the regulatory mechanism of nintedanib on neutrophil chemotaxis in bleomycin (BLM)-induced pulmonary fibrosis. Nintedanib was administered via oral gavage to male C57BL/6 mice 24 h after a bleomycin intratracheal injection (1.5 U/kg). Lung histopathological findings, the expression of cytokines, and the regulatory signaling pathways of neutrophil chemotaxis were analyzed. The effect of nintedanib was also investigated in a mouse model with adoptive neutrophil transfer in vivo. Nintedanib significantly decreased the histopathological changes and neutrophil recruitment in BLM-induced pulmonary fibrosis. Nintedanib mediated a downregulation of chemokine (C-X-C motif) receptor 2 (CXCR2) and very late antigen 4 (VLA-4) expression, as well as an upregulation of G protein-coupled receptor kinase 2 (GRK2) activity in peripheral blood neutrophils in BLM-induced pulmonary fibrosis. Nintedanib also decreased the activation of endothelial cells by the decreased expression of vascular cell adhesion molecule 1 (VCAM-1). The effect of nintedanib on regulating neutrophil chemotaxis was also confirmed by a mouse model with adoptive neutrophil transfer in vivo. In conclusion, nintedanib reduces neutrophil chemotaxis and endothelial cell activation to regulate the severity of BLM-induced pulmonary fibrosis. These effects are associated with an enhancement of GRK2 activity and a reduction in CXCR2 and VLA-4 expression on neutrophils and a decrease in VCAM-1 expression on endothelial cells.</t>
  </si>
  <si>
    <t>The application of tumor immunotherapy to glioblastoma (GBM) is limited by an unprecedented degree of immune suppression due to factors that include high numbers of immune suppressive myeloid cells, the blood brain barrier, and T cell sequestration to the bone marrow. We previously identified an increase in immune suppressive myeloid-derived suppressor cells (MDSCs) in GBM patients, which correlated with poor prognosis and was dependent on macrophage migration inhibitory factor (MIF). Here we examine the MIF signaling axis in detail in murine MDSC models, GBM-educated MDSCs and human GBM. We found that the monocytic subset of MDSCs (M-MDSCs) expressed high levels of the MIF cognate receptor CD74 and was localized in the tumor microenvironment. In contrast, granulocytic MDSCs (G-MDSCs) expressed high levels of the MIF non-cognate receptor CXCR2 and showed minimal accumulation in the tumor microenvironment. Furthermore, targeting M-MDSCs with Ibudilast, a brain penetrant MIF-CD74 interaction inhibitor, reduced MDSC function and enhanced CD8 T cell activity in the tumor microenvironment. These findings demonstrate the MDSC subsets differentially express MIF receptors and may be leveraged for specific MDSC targeting.</t>
  </si>
  <si>
    <t>Sepsis-associated encephalopathy (SAE) is a devastating neurological complication of sepsis with intolerable high motility. SAE is accompanied with brain vascular injury, endothelial hyperpermeability, and neutrophil infiltration into the brain tissue, key inflammatory processes leading to further brain edema and neuronal cell apoptosis. Recent studies from us and others suggest that the chemokine receptor C-X-C Motif Chemokine Receptor 2 (CXCR2) is crucial for neutrophil recruitment during SAE. Here we use CXCR2 antagonist SB225002 to characterize the role of CXCR2 in brain infiltration of neutrophil in a murine model of SAE. Systemic administration of high-dose LPS (10 mg/kg) induced evident neutrophil infiltration into the cerebral cortex in wild-type mice. However, CXCR2 antagonist SB225002 markedly attenuated neutrophil infiltration into brain. The CXCR2 expression on neutrophils in the peripheral circulation was dramatically downregulated in response to this LPS dose, and endothelial CXCR2 was significantly upregulated, suggesting endothelial but not neutrophil CXCR2 plays a more important role in neutrophil infiltration into brain. Strikingly, although these CXCR2 antagonist SB225002 treated mice displayed reduced neutrophil infiltration, no change in neutrophil rolling and adhesion was observed. Furthermore, we confirmed that CXCR2 agonist CXCL1 induced a marked increase in actin stress fiber synthesis and paracellular gap formation in cultured cerebral endothelial cells, which is attenuated by SB225002. Thus, these results demonstrate a selective role for endothelial CXCR2 to regulate cerebral vascular permeability and neutrophil transmigration in high-dose LPS induced neuroinflammation, and also suggest a therapeutic potential of CXCR2 antagonist SB225002 in SAE.</t>
  </si>
  <si>
    <t>BACKGROUND: We assessed the mechanism of hematopoietic stem cell (HSC) mobilization using etoposide with granulocyte-colony stimulating factor (G-CSF), and determined how this mechanism differs from that induced by cyclophosphamide with G-CSF or G-CSF alone. METHODS: We compared the clinical features of 173 non-Hodgkin's lymphoma patients who underwent autologous peripheral blood stem cell transplantation (auto-PBSCT). Additionally, we performed in vitro experiments to assess the changes in human bone marrow stromal cells (hBMSCs), which support the HSCs in the bone marrow (BM) niche, following cyclophosphamide or etoposide exposure. We also performed animal studies under standardized conditions to ensure the following: exclude confounding factors, mimic the conditions in clinical practice, and identify the changes in the BM niche caused by etoposide-induced chemo-mobilization or other mobilization methods. RESULTS: Retrospective analysis of the clinical data revealed that the etoposide with G-CSF mobilization group showed the highest yield of CD34+ cells and the lowest change in white blood cell counts during mobilization. In in vitro experiments, etoposide triggered interleukin (IL)-8 secretion from the BMSCs and caused long-term BMSC toxicity. To investigate the manner in which the hBMSC-released IL-8 affects hHSCs in the BM niche, we cultured hHSCs with or without IL-8, and found that the number of total, CD34+, and CD34+/CD45- cells in IL-8-treated cells was significantly higher than the respective number in hHSCs cultured without IL-8 (p = 0.014, 0.020, and 0.039, respectively). Additionally, the relative expression of CXCR2 (an IL-8 receptor), and mTOR and c-MYC (components of IL-8-related signaling pathways) increased 1 h after IL-8 treatment. In animal studies, the etoposide with G-CSF mobilization group presented higher IL-8-related cytokine and MMP9 expression and lower SDF-1 expression in the BM, compared to the groups not treated with etoposide. CONCLUSION: Collectively, the unique mechanism of etoposide with G-CSF-induced mobilization is associated with IL-8 secretion from the BMSCs, which is responsible for the enhanced proliferation and mobilization of HSCs in the bone marrow; this was not observed with mobilization using cyclophosphamide with G-CSF or G-CSF alone. However, the long-term toxicity of etoposide toward BMSCs emphasizes the need for the development of more efficient and safe chemo-mobilization strategies.</t>
  </si>
  <si>
    <t>Chemokines and their receptors mediate cell migration, which influences multiple fundamental biological processes and disease conditions such as inflammation and cancer(1). Although ample effort has been invested into the structural investigation of the chemokine receptors and receptor-chemokine recognition(2-4), less is known about endogenous chemokine-induced receptor activation and G-protein coupling. Here we present the cryo-electron microscopy structures of interleukin-8 (IL-8, also known as CXCL8)-activated human CXC chemokine receptor 2 (CXCR2) in complex with Gi protein, along with a crystal structure of CXCR2 bound to a designed allosteric antagonist. Our results reveal a unique shallow mode of binding between CXCL8 and CXCR2, and also show the interactions between CXCR2 and Gi protein. Further structural analysis of the inactive and active states of CXCR2 reveals a distinct activation process and the competitive small-molecule antagonism of chemokine receptors. In addition, our results provide insights into how a G-protein-coupled receptor is activated by an endogenous protein molecule, which will assist in the rational development of therapeutics that target the chemokine system for better pharmacological profiles.</t>
  </si>
  <si>
    <t>OBJECTIVES: Bone mesenchymal stem cells (BMSCs) play critical roles in tumour microenvironment. However, molecular mechanisms of how BMSCs to be recruited and effect subsequent tumour progression are poorly understood in oral squamous cell carcinoma (OSCC). MATERIALS AND METHODS: The distribution of CXCL8 was detected by immunohistochemical staining in OSCC tissues. The chemotaxis of conditioned media from different epithelial cells to BMSCs was examined by trans-well assay. Real-time quantitative PCR (qPCR) and ELISA were used to detect the expression of related cytokines and chemokine receptors. The migration of BMSCs was observed in BALB/c nude mice. The roles of BMSCs in proliferation, migration and invasion of OSCC were detected by CCK-8, flow cytometry and trans-well assay. Epithelial-mesenchymal transition (EMT)-related markers were analysed by qPCR and Western blot in vitro, and growth was evaluated in BALB/c nude mice using subcutaneously implanted OSCC in nude mouse model in vivo. RESULTS: Using OSCC, we show CXCL8, secreted by OSCC, binds to exclusively CXCR2 in BMSCs to facilitate migration of BMSCs to OSCC. TGF-beta secreted by BMSCs subsequently induces EMT of OSCC to promote their proliferation, migration and infiltration. We also showed that the Ras/Raf/Erk axis plays a critical role in tumour progression. CONCLUSIONS: Our results provide the molecular basis for BMSC recruitment into tumours, and how this process leads to tumour progression and leads us to develop a novel OSCC treatment target.</t>
  </si>
  <si>
    <t>Breast cancer is the most common type of cancer worldwide and one of the major causes of cancer death in women. Epidemiological studies have established a link between night-shift work and increased cancer risk, suggesting that circadian disruption may play a role in carcinogenesis. Here, we aim to shed light on the effect of chronic jetlag (JL) on mammary tumour development. To do this, we use a mouse model of spontaneous mammary tumourigenesis and subject it to chronic circadian disruption. We observe that circadian disruption significantly increases cancer-cell dissemination and lung metastasis. It also enhances the stemness and tumour-initiating potential of tumour cells and creates an immunosuppressive shift in the tumour microenvironment. Finally, our results suggest that the use of a CXCR2 inhibitor could correct the effect of JL on cancer-cell dissemination and metastasis. Altogether, our data provide a conceptual framework to better understand and manage the effects of chronic circadian disruption on breast cancer progression.</t>
  </si>
  <si>
    <t>COVID-19 is often related to hyperinflammation that drives lung or multiorgan injury. The immunopathological mechanisms that cause excessive inflammation are under investigation and constantly updated. Here, a gene network approach was used on recently published data sets to identify possible COVID-19 inflammatory mechanisms and bioactive genes. First, network analysis of putative SARS-CoV-2 cellular receptors led to the mining of a neutrophil-response signature and relevant inflammatory genes. Second, analysis of RNA-seq data sets of lung cells infected with SARS-CoV-2 revealed that infected cells expressed neutrophil-attracting chemokines. Third, analysis of RNA-seq data sets of bronchoalveolar lavage fluid cells from COVID-19 patients identified upregulation of neutrophil genes and chemokines. Different inflammatory genes mined here, including TNFR, IL-8, CXCR1, CXCR2, ADAM10, GPR84, MME, ANPEP, and LAP3, might be druggable targets in efforts to limit SARS-CoV-2 inflammation in severe clinical cases. The possible role of neutrophils in COVID-19 inflammation needs to be studied further.</t>
  </si>
  <si>
    <t>Inflammatory cell infiltration contributes to the pathogenesis of acute respiratory distress syndrome (ARDS). Protectin DX (PDX), an endogenous lipid mediator, shows anti-inflammatory and proresolution bioactions. In vivo, the mice were intraperitoneally injected with PDX (0.1 microg/mouse) after intratracheal (1 mg/kg) or intraperitoneal (10 mg/kg) LPS administration. Flow cytometry was used to measure inflammatory cell numbers. Clodronate liposomes were used to deplete resident macrophages. RT-PCR, and ELISA was used to measure MIP-2, MCP-1, TNF-alpha and MMP9 levels. In vitro, sorted neutrophils, resident and recruited macrophages (1 x 10(6) ) were cultured with 1 mug/mL LPS and/or 100 nmol/L PDX to assess the chemokine receptor expression. PDX attenuated LPS-induced lung injury via inhibiting recruited macrophage and neutrophil recruitment through repressing resident macrophage MCP-1, MIP-2 expression and release, respectively. Finally, PDX inhibition of neutrophil infiltration and transmembrane was associated with TNF-alpha/MIP-2/MMP9 signalling pathway. These data suggest that PDX attenuates LPS-stimulated lung injury via reduction of the inflammatory cell recruitment mediated via resident macrophages.</t>
  </si>
  <si>
    <t>Metastasis is a major risk for lung adenocarcinoma-related mortality. Accumulating evidence raises the possibility that anticancer therapies might be more sensitive by targeting premetastatic niches in addition to the cancer cells themselves. Here, we identified a subpopulation of metastatic lung adenocarcinoma, which was characterized by EMT-related markers such as E-cadherin, Twist, SMAD, and beta-catenin. EMT(+) cases exhibited poorer prognosis than EMT(-) patients, reflecting the pro-metastatic features of EMT. Immunohistochemical staining decorated CD15(+) PMN-MDSCs surrounding EMT(+) cancer cells in lymph nodes. Metastatic tissues secreted high levels of chemokines, including CXCL1, CXCL5, and CCL2, into the circulation to recruit histidine decarboxylase (Hdc)-positive PMN-MDSCs into metastatic colonies through upregulated CXCR2. The percentage of Hdc(+) PMN-MDSCs increased in the setting of metastasis. Hdc(+) PMN-MDSCs obtained from EMT(+) metastatic masses expressed a higher level of TGF-beta1, rather than TGF-beta2 and TGF-beta3, compared to EMT(-) counterparts. The depletion of Hdc(+) PMN-MDSCs or downregulation of TGF-beta1 significantly decreased EMT(+) percentage and, thus, hampered the metastasis process in murine models. Together, our findings suggest that metastatic tumor secretes high levels of chemokines to recruit Hdc(+) PMN-MDSCs, which, in turn, express TGF-beta1 to induce cancer cells to undergo EMT at metastatic sites.</t>
  </si>
  <si>
    <t>Atrial fibrillation (AF) is associated with inflammation and oxidative stress. Recently, we demonstrated that the chemokine-receptor CXCR2 plays a critical role in the recruitment of monocytes/macrophages and the development of hypertension and cardiac remodelling. However, the role of CXCR2 in the pathogenesis of hypertensive AF remains unclear. AF was induced in Wistar-Kyoto rats (WKYs) and spontaneously hypertensive rats (SHRs) administered with the CXCR2 inhibitor SB225002. Atrial remodelling, pathological changes and electrophysiology were examined. Our results showed that the chemokine CXCL1 and its receptor CXCR2 were markedly increased in atrial tissue of SHRs compared with WKYs. The administration of SB225002 to SHRs significantly reduced the elevation of blood pressure, AF inducibility and duration, atrial remodelling, recruitment of macrophages, superoxide production and conduction abnormalities compared with vehicle treatment. The administration of SB225002 to SHRs also reversed pre-existing AF development, atrial remodelling, inflammation and oxidative stress. These effects were associated with the inhibition of multiple signalling pathways, including TGF-beta1/Smad2/3, NF-kappaB-P65, NOX1, NOX2, Kir2.1, Kv1.5 and Cx43. In conclusion, this study provides new evidence that blocking CXCR2 prevents and reverses the development of AF in SHRs, and suggests that CXCR2 may be a potential therapeutic target for hypertensive AF.</t>
  </si>
  <si>
    <t>Myeloid-derived suppressor cells (MDSCs) promote tumour progression by contributing to angiogenesis, immunosuppression, and immunotherapy resistance. Although recent studies have shown that microRNAs (miRNAs) can promote the expansion of MDSCs in the tumour environment, the mechanisms involved in this process are largely unknown. Here, we report that microRNA 449c (miR-449c) expression was upregulated in myeloid progenitor cells upon activation of C-X-C motif chemokine receptor 2 (CXCR2) under tumour conditions. MiR-449c upregulation increased the generation of monocytic MDSCs (mo-MDSCs). The increased expression of miR-449c could target STAT6 mRNA in myeloid progenitor cells to shift the differentiation balance of myeloid progenitor cells and lead to an enhancement of the mo-MDSCs population in the tumour environment. Thus, our results demonstrate that the miR-449c/STAT6 axis is involved in the expansion of mo-MDSCs from myeloid progenitor cells upon activation of CXCR2, and thus, inhibition of miR-449c/STAT6 signalling may help to attenuate tumour progression.</t>
  </si>
  <si>
    <t>The C-X-C motif ligand 8 and C-X-C chemokine receptor 2 (CXCL8-CXCR2) axis is involved in pathogenesis of various diseases including inflammation and cancers. Various CXCR2 antagonists are under development for several diseases. Our previous high-throughput cell-based assay specific for CXCR2 has identified a pyrimidine-based compound CX797 acting on CXCR2 down-stream signaling. A lead optimization campaign through scaffold-hopping strategy led to a series of 2-thioureidothiophene-3-carboxylates (TUTP) as novel CXCR2 antagonists. Structure-activity relationship study of TUTPs led to the identification of compound 52 that significantly inhibited CXCR2-mediated beta-arrestin recruitment signaling (IC50 = 1.1+/-0.01 muM) with negligible effect on CXCL8-mediated cAMP signaling and calcium flux. Similar to the known CXCR2 antagonist SB265610, compound 52 inhibited CXCL8-CXCR2 induced phosphorylation of ERK1/2. TUTP compounds also inhibited CXCL8-mediated cell migration and showed synergy with doxorubicin in ovarian cancer cells, thereby supporting TUTPs as promising compounds for cancer treatment.</t>
  </si>
  <si>
    <t>Neutrophils are key inflammatory cells in the immunopathogenesis of asthma. Neutrophil migration can be initiated through activation of the CXCR1 and CXCR2 receptors by CXC chemokines, such as IL-8. Although transcription factor KLF2 has been found to maintain T cell migration patterns through repression of several chemokine receptors, whether KLF2 can regulate neutrophil migration via modulation of CXCR1 and CXCR2 is unknown. Here, we aimed to explore the functions of KLF2, CXCR1 and CXCR2 in neutrophil migration in asthma and to establish a regulatory role of KLF2 for CXCR1/2. We demonstrate that with asthma aggravation, the percentages and migration rates of peripheral blood neutrophils gradually increased in asthmatic patients and the guinea pig asthma model. Correspondingly, both the KLF2 mRNA and protein levels in neutrophils were gradually reduced. While CXCR1 and CXCR2 expression was negatively correlated with KLF2. In vitro knockdown of KLF2 dramatically increased the migration of HL-60-drived neutrophil-like cells, which was accompanied by an increase in the CXCR1 and CXCR2 mRNA and protein expression levels. Taken together, our results indicate that decreased KLF2 aggravates asthma progression by promoting neutrophil migration, which is associated with the transcriptional upregulation of CXCR1 and CXCR2. The KLF2 and/or CXCR1/2 expression levels may represent an indicator of asthma severity.</t>
  </si>
  <si>
    <t>Ischemia-reperfusion injury (IRI) is a complex inflammatory process that detrimentally affects the function of transplanted organs. Neutrophils are important contributors to the pathogenesis of renal IRI. Signaling by G-CSF, a regulator of neutrophil development, trafficking, and function, plays a key role in several neutrophil-associated inflammatory disease models. In this study, we investigated whether targeting neutrophils with a neutralizing mAb to G-CSFR would reduce inflammation and protect against injury in a mouse model of warm renal IRI. Mice were treated with anti-G-CSFR 24 h prior to 22-min unilateral renal ischemia. Renal function and histology, complement activation, and expression of kidney injury markers, and inflammatory mediators were assessed 24 h after reperfusion. Treatment with anti-G-CSFR protected against renal IRI in a dose-dependent manner, significantly reducing serum creatinine and urea, tubular injury, neutrophil and macrophage infiltration, and complement activation (plasma C5a) and deposition (tissue C9). Renal expression of several proinflammatory genes (CXCL1/KC, CXCL2/MIP-2, MCP-1/CCL2, CXCR2, IL-6, ICAM-1, P-selectin, and C5aR) was suppressed by anti-G-CSFR, as was the level of circulating P-selectin and ICAM-1. Neutrophils in anti-G-CSFR-treated mice displayed lower levels of the chemokine receptor CXCR2, consistent with a reduced ability to traffic to inflammatory sites. Furthermore, whole transcriptome analysis using RNA sequencing showed that gene expression changes in IRI kidneys after anti-G-CSFR treatment were indistinguishable from sham-operated kidneys without IRI. Hence, anti-G-CSFR treatment prevented the development of IRI in the kidneys. Our results suggest G-CSFR blockade as a promising therapeutic approach to attenuate renal IRI.</t>
  </si>
  <si>
    <t>Cellular senescence is a fundamental stress response that restrains tumour formation. Yet, senescence cells are also present in non-cancerous states, accumulating exponentially with chronological age and contributing to age- and diabetes-related cellular dysfunction. The identification of hypersecretory and phagocytic behaviours in cells that were once believed to be non-functional has led to a recent explosion of senescence research. Here we discuss the profound, and often opposing, roles identified for short-lived vs. chronic tissue senescence. Transiently induced senescence is required for development, regeneration and acute wound repair, while chronic senescence is widely implicated in tissue pathology. We recently demonstrated that sustained senescence contributes to impaired diabetic healing via the CXCR2 receptor, which when blocked promotes repair. Further studies have highlighted the beneficial effects of targeting a range of senescence-linked processes to fight disease. Collectively, these findings hold promise for developing clinically viable strategies to tackle senescence in chronic wounds and other cutaneous pathologies.</t>
  </si>
  <si>
    <t>BACKGROUND: Tumour associated neutrophils (TANs) play a controversial role in regulating immune surveillance and immune evasion in various malignancies. Here, we investigated the relevance of TANs with the prognosis and immune microenvironment of epithelial ovarian cancer (EOC). METHODS: We characterised TANs using flow cytometric analysis and immunofluorescence analysis. The prognostic merit of TANs in EOC was evaluated using cox regression analysis. Furthermore, we explored the therapeutic merit of targeting Notch signalling in EOC and determined its involvement in the immune microenvironment. RESULTS: High level of TANs is associated with a dismal prognosis and immune tolerance in EOC. TANs impaired cytotoxic effects of CD8(+) T cells partly through Jagged2 (JAG2). Notch pathway blocked using gamma-secretase inhibitor LY3039478 and anti-JAG2 antibody led to retarded tumour growth and augmented cytotoxic effects of CD8(+) T cells. IL-8 contributes to the recruitment of TANs and the induction of JAG2 expression in TANs. Blockade of CXCR2 signalling reduces tumour growth rate, accompanied by a decreasing amount of TANs and increasing activity of CD8(+) T cells. JAG2(+)TANs is an independent predictor of clinical outcomes. CONCLUSION: JAG2(+)TANs are closely linked to IL-8-driven immune evasion microenvironment and may serve as a promising therapeutic target for the reinvigoration of anti-tumour immunity.</t>
  </si>
  <si>
    <t>Migration of tumour cells is a fundamental process for the formation and progression of metastasis in malignant diseases. Chemokines binding to their cognate receptors induce the migration of cancer cells, however, the molecular signalling pathways involved in this process are not fully understood. Protein kinase C (PKC) has been shown to regulate cell migration, adhesion and proliferation. In order to identify a connection between PKC and tumour progression in breast, prostate and leukaemia cells, the effect of PKC on CXCL8 or CXCL10-mediated cell migration and morphology was analysed. We tested the speed of the migrating cells, morphology, and chemotaxis incubated with different PKC isoforms inhibitors- GF109203X, staurosporine and PKCzeta pseudosubstrate inhibitor (PKCzetai). We found that the migration of CXCL8-driven PC3 and MDA-MB231 cells in the presence of conventional, novel or atypical PKCs was not affected, but atypical PKCzeta is crucial for THP-1 chemotaxis. The speed of CXCL10-activated PC3 and MDA-MB231 cells was significantly reduced in the presence of conventional, novel and atypical PKCzeta. THP-1 chemotaxis was again affected by atypical PKCzetai. On the other hand, cell area, circularity or aspect ratio were affected by staurosporine in CXCL8 or CXCL10-activated cells, demonstrating a role of PKCalpha in the rearrangement of the cytoskeleton regardless of the effect on the migration. Consequently, this allows the speculation that different PKC isoforms induce different outcomes in migration and actin cytoskeleton based on the chemokine receptor and/or the cell type.</t>
  </si>
  <si>
    <t>Peripheral nerve injury (PNI)-induced neuropathic pain is a prevalent and severe clinical problem. It has been shown that microglia-mediated neuroinflammation plays a crucial role in neuropathic pain. The present study investigated the abnormal expression of C-X-C motif chemokine receptor type 2 (CXCR2) in a rat L5 spinal nerve ligation (SNL) model and evaluated the role of SB225002, a specific antagonist of CXCR2, in repressing neuroinflammation and neuropathic pain. It was found that CXCR2 expression was significantly upregulated in the dorsal horn of L5-SNL rats compared with sham control. Moreover, CXCR2 expression was increased in spinal microglia of rats after L5-SNL. Based on these results, the present study further examined whether pharmacological inhibition of CXCR2 suppressed microglial activation and neuropathic pain. It was demonstrated that SB225002 treatment inhibited L5-SNL-induced microglia proliferation and activation. Furthermore, SB225002 also significantly suppressed the L5-SNL-induced pro-inflammatory response, as indicated by decreased production of tumor necrosis factor-alpha, interleukin (IL)-1beta and IL-6 in spinal cord tissues. The results indicated that SB225002 also significantly inhibited microglial cell viability and lipopolysaccharide-induced production of pro-inflammatory cytokines in cultured microglia. Functionally, SB225002 treatment effectively repressed mechanical and cold hypersensitivity after peripheral nerve injury. Collectively, the present results suggested that pharmacological inhibition of CXCR2 by SB225002 suppressed L5-SNL-induced neuroinflammation and neuropathic pain, thus offering a potential therapeutic strategy for neuropathic pain treatment.</t>
  </si>
  <si>
    <t>Pancreatic ductal adenocarcinoma (PDAC) is one of the malignancies with the highest morality rate due to postoperative local invasion and distant metastasis. Although C-X-C motif chemokine receptor (CXCR) subunits have been reported as prognostic indicators in gastric cancer, the prognostic value of CXCR subunits in PDAC remains poorly understood. In the present study, the expression levels and biological functions of CXCR subunits were investigated using multiple publicly accessible bioinformatic platforms and databases. Survival analysis was used to evaluate the prognostic value of CXCR subunits in 112 early-stage PDAC cases by setting the median expression levels as the cut-off values. A nomogram was constructed to combine CXCR subunit expression levels and clinical data for prognosis prediction. Moreover, the association between CXCR subunit expression levels and tumor infiltration levels were detected in PDAC. The expression levels of CXCR subunits were elevated in PDAC tumor tissues. In the multivariate Cox proportional risk regression model, high CXCR2, CXCR4 and CXCR6 expression levels in early-stage PDAC were associated with a more favorable prognosis. Further, it was demonstrated that the differential expression levels of CXCR subunits in PDAC for combined survival analysis could contribute to risk stratification. The nomogram model demonstrated the contribution of CXCR subunits and clinical features in the prognosis of PDAC. Gene Set Enrichment Analysis suggested that CXCR subunits serve a role in immunomodulatory functions. The expression levels and somatic copy number alterations of CXCR subunits were associated with tumor infiltration levels in PDAC. CXCR subunits were associated with prognosis in patients with early-stage PDAC and may be potential drug targets for the treatment of pancreatic cancer.</t>
  </si>
  <si>
    <t>Adipose-derived mesenchymal stem cells (Ad-MSCs) have been designated as the promising agents for clinical applications for easy accessibility, multi-linage differentiation and immunomodulation capacity. Despite this, optimal cell delivery conditions have remained as a clinical challenge and improvement of stem cell homing to the target organs is being considered as a major strategy in cell therapy systemic injection. It has been shown that homing of mesenchymal stem cells are increased when treated with physical or chemical hypoxia-mimicking factors, however, efficiency of different agents remained to be determined. In this study, hypoxia-mimicking agents, including valproic acid (VPA), cobalt chloride (CoCl2) and deferoxamine (DFX) were examined to determine whether they are able to activate signaling molecules involved in migration of Ad-MSCs in vitro. We report that Ad-MSCs treated by DFX resulted in a significantly enhanced mRNA expression of MAPK4 (associated with MAPK signaling pathway), INPP4B (associated with Inositol polyphosphate pathway), VEGF-A and VEGF-C (associated with cytokine-cytokine receptor pathways), IL-8 and its receptor, CXCR2 (associated with IL-8 signaling pathway). While the cells treated with VPA did not show such effects and CoCl2 only upregulated VEGF-A and VEGF-C gene expression. Furthermore, results of wound-healing assays showed migration capacity of Ad-MSCs treated with DFX significantly increased 8 and 24 h of the treatment. This study provides credible evidence around DFX, which might be an effective drug for pharmacological preconditioning of Ad-MSCs to boost their homing capacity and regeneration of damaged tissues though, activation of the migration-related signaling pathways.</t>
  </si>
  <si>
    <t>Systemic sepsis is a known risk factor for bronchopulmonary dysplasia (BPD) in premature infants, a disease characterized by dysregulated angiogenesis and impaired vascular and alveolar development. We have previoulsy reported that systemic endotoxin dysregulates pulmonary angiogenesis resulting in alveolar simplification mimicking BPD in neonatal mice, but the underlying mechanisms remain unclear. We undertook an unbiased discovery approach to identify novel signaling pathways programming sepsis-induced deviant lung angiogenesis. Pulmonary endothelial cells (EC) were isolated for RNA-Seq from newborn C57BL/6 mice treated with intraperitoneal lipopolysaccharide (LPS) to mimic systemic sepsis. LPS significantly differentially-regulated 269 genes after 6 h, and 1,934 genes after 24 h. Using bioinformatics, we linked 6 h genes previously unknown to be modulated by LPS to 24 h genes known to regulate angiogenesis/vasculogenesis to identify pathways programming deviant angiogenesis. An immortalized primary human lung EC (HPMEC-im) line was generated by SV40 transduction to facilitate mechanistic studies. RT-PCR and transcription factor binding analysis identified FOSL1 (FOS like 1) as a transcriptional regulator of LPS-induced downstream angiogenic or vasculogenic genes. Over-expression and silencing studies of FOSL1 in immortalized and primary HPMEC demonstrated that baseline and LPS-induced expression of ADAM8, CXCR2, HPX, LRG1, PROK2, and RNF213 was regulated by FOSL1. FOSL1 silencing impaired LPS-induced in vitro HPMEC angiogenesis. In conclusion, we identified FOSL1 as a novel regulator of sepsis-induced deviant angiogenic signaling in mouse lung EC and human fetal HPMEC.</t>
  </si>
  <si>
    <t>SLIT2, a member of neuronal guidance cues, has been reported to regulate inflammation and cancer progression. Periodontitis is an oral inflammatory disease that degenerates periodontal tissue, alveolar bone and tooth. This study aims to explore the expression pattern of SLIT2 in periodontitis and its role in disease progression and bone loss. Gingival tissue of 20 periodontitis patients and 20 healthy-controls was obtained. Ligature-induced periodontitis (LIP) mice-model was developed in Slit2-Tg and wild-type mice. The effect of SLIT2 on inflammation, immune cell infiltration, M1 macrophage polarization, and alveolar bone loss in periodontitis was analyzed extensively. In periodontitis-affected gingival-tissue, SLIT2 expression was 4.4-fold higher compared to healthy-volunteers. LIP enhanced SLIT2 expression in mice periodontitis-affected periodontal tissue (PAPT) and blood circulation of wild-type mice by 4. 6-, and 5.0-fold, respectively. In Slit2-Tg-mice PAPT, SLIT2 expression was 1.8-fold higher compared to wild-type mice. Micro-CT and histomorphometric analysis revealed a 1.3-fold higher cement-enamel-junction to the alveolar-bone-crest (CEJ-ABC) distance and alveolar bone loss in LIP Slit2-Tg-mice compare to LIP wild-type mice. Results from RNA-sequencing, RT-qPCR, and ELISA showed a higher expression of Cxcr2, Il-18, TNFalpha, IL-6, and IL-1beta in Slit2-Tg-mice PAPT compared to wild-type-mice. Slit2-Tg-mice PAPT showed a higher number of osteoclasts, M1 macrophages, and the upregulation of Robo1 expression. Slit2-Tg-mice PAPT showed upregulation of M1 macrophage marker CD16/32 and osteoclastogenic markers Acp5, Ctsk, and Nfatc1, but osteogenic markers (Alp, Bglap) remained unchanged. Immunohistochemistry unveiled the higher vasculature and infiltration of leucocytes and macrophages in Slit2-Tg-mice PAPT. RNA-sequencing, GO-pathway enrichment analysis, and western blot analysis revealed the activation of the MAPK signaling pathway in Slit2-Tg mice PAPT. In conclusion, SLIT2 overexpression in periodontitis intensifies inflammation, immune cells infiltration, M1 macrophage polarization, osteoclastogenesis, and alveolar bone loss, possibly via activation of MAPK signaling, suggesting the role of SLIT2 on exacerbation of periodontitis and alveolar bone loss.</t>
  </si>
  <si>
    <t>Pulmonary fibrosis is a disease in which lung tissues become fibrous and thereby causes severe respiratory disturbances. Various stimuli induce infiltration of macrophages to the respiratory tract, secreting inflammatory cytokines, which subsequently leads to the development of pulmonary fibrosis. Aesculetin, a major component of the sancho tree and chicory, is known to biologically have antioxidant and anti-inflammatory effects. Human alveolar epithelial A549 cells were cultured for 24 h in conditioned media of THP-1 monocyte-derived macrophages (mCM) with 1-20 muM aesculetin. Micromolar aesculetin attenuated the cytotoxicity of mCM containing inflammatory tumor necrosis factor-alpha (TNF)-alpha and interleukin (IL)-8 as major cytokines. Aesculetin inhibited alveolar epithelial induction of the mesenchymal markers in mCM-exposed/IL-8-loaded A549 cells ( approximately 47-51% inhibition), while epithelial markers were induced in aesculetin-treated cells subject to mCM/IL-8 ( approximately 1.5-2.3-fold induction). Aesculetin added to mCM-stimulated A549 cells abrogated the collagen production and alveolar epithelial CXC-chemokine receptor 2 (CXCR2) induction. The production of matrix metalloproteinase (MMP) proteins in mCM-loaded A549 cells was reduced by aesculetin ( approximately 52% reduction), in parallel with its increase in tissue inhibitor of metalloproteinases (TIMP) proteins ( approximately 1.8-fold increase). In addition, aesculetin enhanced epithelial induction of tight junction proteins in mCM-/IL-8-exposed cells ( approximately 2.3-2.5-fold induction). The inhalation of polyhexamethylene guanidine (PHMG) in mice accompanied neutrophil predominance in bronchoalveolar lavage fluid (BALF) and macrophage infiltration in alveoli, which was inhibited by orally administrating aesculetin to mice. Treating aesculetin to mice alleviated PHMG-induced IL-8-mediated subepithelial fibrosis and airway barrier disruption. Taken together, aesculetin may antagonize pulmonary fibrosis and alveolar epithelial barrier disruption stimulated by the infiltration of monocyte-derived macrophages, which is typical of PHMG toxicity, involving interaction of IL-8 and CXCR2. Aesculetin maybe a promising agent counteracting macrophage-mediated inflammation-associated pulmonary disorders.</t>
  </si>
  <si>
    <t>Inflammation is associated with injury to immature lungs, and melatonin administration to preterm newborns with acute respiratory distress improves pulmonary outcomes. We hypothesized that maternally administered melatonin may reduce inflammation, oxidative stress, and structural injury in fetal lung and help fetal lung maturation in a mouse model of intrauterine inflammation (IUI). Mice were randomized to the following groups: control (C), melatonin (M), lipopolysaccharide (LPS; a model of IUI) (L), and LPS with melatonin (ML). Pro-inflammatory cytokines, components of the Hippo pathway, and Yap1/Taz were analyzed in the fetal lung at E18 by real-time RT-qPCR. Confirmatory histochemistry and immunohistochemical analyses (surfactant protein B, vimentin, HIF-1beta, and CXCR2) were performed. The gene expression of IL1beta in the fetal lung was significantly increased in L compared to C, M, and ML. Taz expression was significantly decreased in L compared to C and M. Taz gene expression in L was significantly decreased compared with those in ML. Immunohistochemical analyses showed that the expression of HIF-1beta and CXCR2 was significantly increased in L compared to C, M, and ML. The area of surfactant protein B and vimentin were significantly decreased in L than C, M, or ML in the fetal and neonatal lung. Antenatal maternally administered melatonin appears to prevent fetal lung injury induced by IUI and to help lung maturation. The results from this study results suggest that melatonin could serve as a novel safe preventive and/or therapeutic medicine for preventing fetal lung injury from IUI and for improving lung maturation in prematurity.</t>
  </si>
  <si>
    <t>Functional impairment of the tumour suppressor PTEN is common in primary prostate cancer and has been linked to relapse post-radiotherapy (post-RT). Pre-clinical modelling supports elevated CXC chemokine signalling as a critical mediator of PTEN-depleted disease progression and therapeutic resistance. We assessed the correlation of PTEN deficiency with CXC chemokine signalling and its association with clinical outcomes. Gene expression analysis characterized a PTEN (LOW)/CXCR1(HIGH)/CXCR2(HIGH) cluster of tumours that associates with earlier time to biochemical recurrence [hazard ratio (HR) 5.87 and 2.65, respectively] and development of systemic metastasis (HR 3.51). In vitro, CXCL signalling was further amplified following exposure of PTEN-deficient prostate cancer cell lines to ionizing radiation (IR). Inhibition of CXCR1/2 signalling in PTEN-depleted cell-based models increased IR sensitivity. In vivo, administration of a CXCR1/2-targeted pepducin (x1/2pal-i3), or CXCR2-specific antagonist (AZD5069), in combination with IR to PTEN-deficient xenografts attenuated tumour growth and progression compared to control or IR alone. Post-mortem analysis confirmed that x1/2pal-i3 administration attenuated IR-induced CXCL signalling and anti-apoptotic protein expression. Interventions targeting CXC chemokine signalling may provide an effective strategy to combine with RT in locally advanced prostate cancer patients with known presence of PTEN-deficient foci.</t>
  </si>
  <si>
    <t>BACKGROUND: The mortality rate of pancreatic cancer (PC) is equal to its incidence and the majority of PC patients die within a few months of diagnosis. Therefore, a search for new biomarkers useful in the diagnosis and prognosis of PC is ongoing. OBJECTIVES: The aim of our study was to compare the utility of CXCR2 and CXCR4 in the diagnosis and prediction of PC with classical tumor marker (carcinoembryonic antigen, CEA) and marker of inflammation-C-reactive protein (CRP). PATIENTS AND METHODS: The study comprised 64 subjects - 32 PC patients and 32 healthy volunteers. Serum concentrations of tested proteins were analysed using immunological methods. RESULTS: Serum CXCR2 and CXCR4 concentrations, similarly to those of CEA and CRP, were significantly elevated in PC patients compared to healthy controls. Moreover, concentrations of CXCR4 were significantly correlated with CXCR2 and CRP levels, while CRP concentrations were correlated with CXCR2 and CEA levels. The diagnostic sensitivity and the predictive value for negative (PV-ve) results for CXCR4 were similar to those of CEA and higher than those of CXCR2 and CRP, while the area under the ROC curve (AUC) for CXCR4 was the highest among all tested proteins (CXCR2, CEA, CRP). Moreover, serum CXCR2 was found to be a significant predictor of PC risk. CONCLUSIONS: CXCR4 is a better candidate for a tumor marker than CXCR2 in the diagnosis of PC, while serum CXCR2 is a significant predictor of PC risk.</t>
  </si>
  <si>
    <t>The mechanisms underlying the role of CXCL5 in tumor angiogenesis have not been fully defined. Here, we examined the effect of CXCL5 on tumor angiogenesis in colorectal cancer (CRC). Immunohistochemistry was used to monitor the expression of CXCL5 and CD31 in CRC patients' tissues. HUVEC cell lines stably transfected with shCXCR2 and shFOXD1 lentivirus plasmids were used in an in vitro study. Based on some molecular biological experiments in vitro and in vivo, we found that CXCL5 was upregulated in tumor tissues and that its level positively correlated with the expression of CD31. Next, we used recombinant human CXCL5 (rhCXCL5) to stimulate HUVECs and found that their tube formation ability, proliferation, and migration were enhanced by the activation of the AKT/NF-kappaB/FOXD1/VEGF-A pathway in a CXCR2-dependent manner. However, silencing of CXCR2 and FOXD1 or inhibition of the AKT and NF-kappaB pathways could attenuate the tube formation ability, proliferation, and migration of rhCXCL5-stimulated HUVECs in vitro. rhCXCL5 can promote angiogenesis in vivo in Matrigel plugs, and the overexpression of CXCL5 can also increase microvessel density in vivo in a subcutaneous xenotransplanted tumor model in nude mice. Taken together, our findings support CXCL5 as an angiogenic factor that can promote cell metastasis through tumor angiogenesis in CRC. Furthermore, we propose that FOXD1 is a novel regulator of VEGF-A. These observations open new avenues for therapeutic application of CXCL5 in tumor anti-angiogenesis.</t>
  </si>
  <si>
    <t>Cancer-associated fibroblasts (CAFs) play a key role in orchestrating the tumor malignant biological properties within tumor microenvironment and evidences demonstrate that CAFs are a critical regulator of tumoral immunosuppression of the T cell response. However, the functions and regulation of CAFs in the expression of programmed death-ligand 1 (PD-L1) in melanoma and colorectal carcinoma (CRC) are not completely understood. Herein, by scrutinizing the expression of alpha-SMA and PD-L1 in melanoma and CRC tissues, we found that CAFs was positive correlated with PD-L1 expression. Further analyses showed that CAFs promoted PD-L1 expression in mice tumor cells. By detecting a majority of cytokines expression in normal mice fibroblasts and CAFs, we determined that CXCL5 was abnormal high expression in CAFs and the immunohistochemistry and in situ hybridization confirmed that were CAFs which were expressing CXCL5. In addition, CXCL5 promoted PD-L1 expression in B16, CT26, A375 and HCT116. The silencing of CXCR2, the receptor of CXCL5, inhibited the PD-L1 expression induced by CAFs in turn. Functionally, CXCL5 derived by CAFs promoted PD-L1 expression in mice tumor cells through activating PI3K/AKT signaling. LY294002, the inhibitor of PI3K, confirmed that CXCL5 forested an immunosuppression microenvironment by promoting PD-L1 expression via PI3K/AKT signaling. Meanwhile, the B16/CT26 xenograft tumor models were used and both CXCR2 and p-AKT were found to be positively correlated with PD-L1 in the xenograft tumor tissues. The immunosuppressive action of CAFs on tumor cells is probably reflective of them being a potential therapeutic biomarker for melanoma and CRC.</t>
  </si>
  <si>
    <t>Most breast cancer patients die due to bone metastasis. Although metastasis accounts for 5% of the breast cancer cases, it is responsible for most of the deaths. Sometimes even before the detection of a primary tumor, most of the patients have bone and lymph node metastasis. Moreover, at the time of death, breast cancer patients have the bulk of the tumor burden in their bones. Therapy options are available for the treatment of primary tumors, but there are minimal options for treating breast cancer patients who have bone metastasis. C-X-C motif chemokine receptor type 2 (CXCR2) receptor-mediated signaling has been shown to play a critical role during bone-related inflammations and its ligands C-X-C motif chemokine ligand 6 (CXCL6) and 8 (CXCL8) aid in the resorption of bone during bone metastasis. In this study, we tested the hypothesis that CXCR2 contributes to mammary tumor-induced osteolysis and bone metastasis. In the present study, we examined the role of both tumor cell-derived and host-derived CXCR2 in influencing mammary tumor cell bone metastasis. For understanding the role of tumor cell-derived CXCR2, we utilized Cl66 CXCR2 knockdown (Cl66-shCXCR2) and Cl66-Control cells (Cl66-Control) and observed a significant decrease in tumor growth and tumor-induced osteolysis in Cl66-shCXCR2 cells in comparison with the Cl66-Control cells. Next, for understanding the role of host-derived CXCR2, we utilized mice with genomic knockdown of CXCR2 (Cxcr2(-/-)) and injected Cl66-Luciferase (Cl66-Luc) or 4T1-Luciferase (4T1-Luc) cells. We observed decreased bone destruction and metastasis in the bone of Cxcr2(-/-) mice. Our data suggest the importance of both tumor cell- and host-derived CXCR2 signaling in the bone metastasis of breast cancer cells.</t>
  </si>
  <si>
    <t>Periodontitis, an inflammatory disease caused by subgingival Gram-negative (G-) bacteria, is linked with loss of the connective tissue and destruction of the alveolar bone. In the regulation of inflammatory response, chemokine receptor 2 (CXCR2), a specific receptor for interleukin-8 and neutrophil chemoattractant, plays an important role. The first aim of this study was to investigate the CXCR2 gene variability in chronic periodontitis (CP) patients and healthy nonperiodontitis controls in the Czech population. The second aim was to find a relation between CXCR2 gene variants and the presence of periodontal bacteria. A total of 500 unrelated subjects participated in this case-control study. 329 CP patients and 171 healthy nonperiodontitis controls were analyzed using polymerase chain reaction techniques for three single-nucleotide polymorphisms (SNPs): +785C/T (rs2230054), +1208T/C (rs1126579), and +1440A/G (rs1126580). A DNA microarray detection kit was used for the investigation of the subgingival bacterial colonization, in a subgroup of CP subjects (N = 162). No significant differences in allele, genotype, haplotype, or haplogenotype frequencies of CXCR2 gene variants between patients with CP and healthy controls (P &gt; 0.05) were determined. Nevertheless, Aggregatibacter actinomycetemcomitans was detected more frequently in men positive for the C allele of the CXCR2 +785C/T polymorphism (61.8% vs. 41.1%, P &lt; 0.05; OR = 2.31, 95% CI = 1.03-5.20) and for the T allele of the CXCR2 +1208C/T variant (61.8% vs. 38.9%, P &lt; 0.05; OR = 2.54, 95% CI = 1.13-5.71). In contrast, no statistically significant associations of CXCR2 variants with seven selected periodontal bacteria were found in women. Although none of the investigated SNPs in the CXCR2 gene was associated with CP, the CXCR2 gene variants can be associated with subgingival colonization of G- bacteria in men with CP in the Czech population.</t>
  </si>
  <si>
    <t>Clustered regularly interspaced short palindromic repeats (CRISPR)/CRISPR associated nuclease 9 (Cas9), as a powerful genome-editing tool, has revolutionized genetic engineering. It is widely used to investigate the molecular basis of different cancer types. In this review, we present an overview of recent studies in which CRISPR/Cas9 has been used for the identification of potential molecular targets. Based on the collected data, we suggest here that CRISPR/Cas9 is an effective system to distinguish between mutant and wild-type alleles in cancer. We show that several new potential therapeutic targets, such as CD38, CXCR2, MASTL, and RBX2, as well as several noncoding (nc)RNAs have been identified using CRISPR/Cas9 technology. We also discuss the obstacles and challenges that we face for using CRISPR/Cas9 as a therapeutic.</t>
  </si>
  <si>
    <t>BACKGROUND: Atrial fibrillation (AF) is one of the most prevalent sustained arrhythmias, however, epidemiological data may understate its actual prevalence. Meanwhile, AF is considered to be a major cause of ischemic strokes due to irregular heart-rhythm, coexisting chronic vascular inflammation, and renal insufficiency, and blood stasis. We studied co-expressed genes to understand relationships between atrial fibrillation (AF) and stroke and reveal potential biomarkers and therapeutic targets of AF-related stroke. METHODS: AF-and stroke-related differentially expressed genes (DEGs) were identified via bioinformatic analysis Gene Expression Omnibus (GEO) datasets GSE79768 and GSE58294, respectively. Subsequently, extensive target prediction and network analyses methods were used to assess protein-protein interaction (PPI) networks, Gene Ontology (GO) terms and pathway enrichment for DEGs, and co-expressed DEGs coupled with corresponding predicted miRNAs involved in AF and stroke were assessed as well. RESULTS: We identified 489, 265, 518, and 592 DEGs in left atrial specimens and cardioembolic stroke blood samples at &lt; 3, 5, and 24 h, respectively. LRRK2, CALM1, CXCR4, TLR4, CTNNB1, and CXCR2 may be implicated in AF and the hub-genes of CD19, FGF9, SOX9, GNGT1, and NOG may be associated with stroke. Finally, co-expressed DEGs of ZNF566, PDZK1IP1, ZFHX3, and PITX2 coupled with corresponding predicted miRNAs, especially miR-27a-3p, miR-27b-3p, and miR-494-3p may be significantly associated with AF-related stroke. CONCLUSION: AF and stroke are related and ZNF566, PDZK1IP1, ZFHX3, and PITX2 genes are significantly associated with novel biomarkers involved in AF-related stroke.</t>
  </si>
  <si>
    <t>BACKGROUND: Type 2 immunity serves to resist parasitic helminths, venoms, and toxins, but the role and regulation of neutrophils during type 2 immune responses are controversial. Helminth models suggested a contribution of neutrophils to type 2 immunity, whereas neutrophils are associated with increased disease severity during type 2 inflammatory disorders, such as asthma. OBJECTIVE: We sought to evaluate the effect of the prototypic type 2 cytokines IL-4 and IL-13 on human neutrophils. METHODS: Human neutrophils from peripheral blood were assessed without or with IL-4 or IL-13 for (1) expression of IL-4 receptor subunits, (2) neutrophil extracellular trap (NET) formation, (3) migration toward CXCL8 in vitro and in humanized mice, and (4) CXCR1, CXCR2, and CXCR4 expression, as well as (5) in nonallergic versus allergic subjects. RESULTS: Human neutrophils expressed both types of IL-4 receptors, and their stimulation through IL-4 or IL-13 diminished their ability to form NETs and migrate toward CXCL8 in vitro. Likewise, in vivo chemotaxis in NOD-scid-Il2rg(-/-) mice was reduced in IL-4-stimulated human neutrophils compared with control values. These effects were accompanied by downregulation of the CXCL8-binding chemokine receptors CXCR1 and CXCR2 on human neutrophils on IL-4 or IL-13 stimulation in vitro. Ex vivo analysis of neutrophils from allergic patients or exposure of neutrophils from nonallergic subjects to allergic donor serum in vitro impaired their NET formation and migration toward CXCL8, thereby mirroring IL-4/IL-13-stimulated neutrophils. CONCLUSION: IL-4 receptor signaling in human neutrophils affects several neutrophil effector functions, which bears important implications for immunity in type 2 inflammatory disorders.</t>
  </si>
  <si>
    <t>OBJECTIVES: The ability to stratify a patient's risk of metastasis and survival permits more refined care. A proof of principle study was undertaken to investigate the relationship between single nucleotide polymorphisms (SNPs) in literature based candidate cancer genes and the risk of nodal metastasis and clinical outcome in endometrioid endometrial cancer (EEC) patients. METHODS: Surgically-staged EEC patients from the Gynecologic Oncology Group or Washington University School of Medicine with germline DNA available were eligible. Fifty-four genes represented by 384 SNPs, were evaluated by Illumina Custom GoldenGate array. Association with lymph node metastases was the primary outcome. Progression-free survival (PFS) and overall survival (OS) was also evaluated. RESULTS: 361 SNPs with high quality genotype data were evaluated in 337 patients with outcome data. Five SNPs in CXCR2 had an odds ratio (OR) between 0.68 and 0.70 (p-value&lt;/=0.025). The A allele rs946486 in ABL had an OR of 1.5 (p-value=0.01) for metastasis. The G allele in rs7795743 in EGFR had an OR for metastasis of 0.68 (p-value=0.02) and hazard ratio (HR) for progression of 0.66 (p-value=0.004). Importantly, no SNP met genome wide significance after adjusting for multiple test correcting and clinical covariates. The A allele in rs2159359 SNP in NME1 and the G allele in rs13222385 in EGFR were associated with worse OS. Both exhibited genome wide significance; rs13222385 remained significant after adjusting for prognostic clinical variables. CONCLUSION: SNPs in cancer genes including rs2159359 SNP in NME1 and rs13222385 in EGFR may stratify risk in EEC and are prioritized for further investigation.</t>
  </si>
  <si>
    <t>BACKGROUND: This study aimed to identify potential zinc status indicators and to clarify the mechanisms underlying zinc deficiency-induced organ damage and mortality in mice. METHODS: The dataset GSE97112, including placental tissues of mice fed diets containing normal and low concentrations of zinc, was downloaded and preprocessed. Differentially expressed genes (DEGs) were calculated and identified for zinc deficiency-related gene clusters by using the weighed gene co-expression network analysis (WGCNA) algorithm. The Gene Ontology (GO)-Biological Process (BP) and KEGG pathway of genes in the zinc deficiency-related WGCNA modules were analyzed, and the protein-protein interaction (PPI) network was constructed. In addition, modules of the PPI network were identified, and transcription factors (TFs) and miRNAs regulating DEGs were predicted. Finally, drug-gene interactions were selected. RESULTS: A total of 1055 DEGs containing 586 up- and 469 down-regulated genes were obtained. Three modules based on WGCNA had high correlation with degree of zinc deficiency. Annexin A1 (ANXA1), C-C motif chemokine receptor 3 (CCR3), C-X-C motif chemokine receptor 2 (CXCR2), and interleukin 2 (IL-2) were hub nodes in the PPI network. Three modules in the PPI network were identified, including module 1 associated with olfactory conduction and module 2 associated with inflammatory response. ANXA1, CCR3, and IL-2 were regulated by TFs. In addition, CXCR2, ANXA, and IL-2 were drug targets. CONCLUSION: CXCR2, ANXA1, and CCR3 as well as olfactory receptor-related genes (proteins) may be used as biomarkers to assess zinc status in mice.</t>
  </si>
  <si>
    <t>Genome-wide association studies have reported 56 independently associated colorectal cancer (CRC) risk variants, most of which are non-coding and believed to exert their effects by modulating gene expression. The computational method PrediXcan uses cis-regulatory variant predictors to impute expression and perform gene-level association tests in GWAS without directly measured transcriptomes. In this study, we used reference datasets from colon (n = 169) and whole blood (n = 922) transcriptomes to test CRC association with genetically determined expression levels in a genome-wide analysis of 12,186 cases and 14,718 controls. Three novel associations were discovered from colon transverse models at FDR &lt;/= 0.2 and further evaluated in an independent replication including 32,825 cases and 39,933 controls. After adjusting for multiple comparisons, we found statistically significant associations using colon transcriptome models with TRIM4 (discovery P = 2.2 x 10(- 4), replication P = 0.01), and PYGL (discovery P = 2.3 x 10(- 4), replication P = 6.7 x 10(- 4)). Interestingly, both genes encode proteins that influence redox homeostasis and are related to cellular metabolic reprogramming in tumors, implicating a novel CRC pathway linked to cell growth and proliferation. Defining CRC risk regions as one megabase up- and downstream of one of the 56 independent risk variants, we defined 44 non-overlapping CRC-risk regions. Among these risk regions, we identified genes associated with CRC (P &lt; 0.05) in 34/44 CRC-risk regions. Importantly, CRC association was found for two genes in the previously reported 2q25 locus, CXCR1 and CXCR2, which are potential cancer therapeutic targets. These findings provide strong candidate genes to prioritize for subsequent laboratory follow-up of GWAS loci. This study is the first to implement PrediXcan in a large colorectal cancer study and findings highlight the utility of integrating transcriptome data in GWAS for discovery of, and biological insight into, risk loci.</t>
  </si>
  <si>
    <t>Neutrophils play a central role in innate immunity, inflammation, and resolution. Unresolving neutrophilia features as a disrupted inflammatory process in the airways of patients with chronic obstructive pulmonary disease (COPD) and severe asthma. The extent to which this may be linked to disease pathobiology remains obscure and could be further confounded by indication of glucocorticoids or concomitant respiratory infections. The formation of neutrophil extracellular traps (NETs) represents a specialized host defense mechanism that entrap and eliminate invading microbes. NETs are web-like scaffolds of extracellular DNA in complex with histones and neutrophil granular proteins, such as myeloperoxidase and neutrophil elastase. Distinct from apoptosis, NET formation is an active form of cell death that could be triggered by various microbial, inflammatory, and endogenous or exogenous stimuli. NETs are reportedly enriched in neutrophil-dominant refractory lung diseases, such as COPD and severe asthma. Evidence for a pathogenic role for respiratory viruses (e.g., Rhinovirus), bacteria (e.g., Staphylococcus aureus) and fungi (e.g., Aspergillus fumigatus) in NET induction is emerging. Dysregulation of this process may exert localized NET burden and contribute to NETopathic lung inflammation. Disentangling the role of NETs in human health and disease offer unique opportunities for therapeutic modulation. The chemokine CXCR2 receptor regulates neutrophil activation and migration, and small molecule CXCR2 antagonists (e.g., AZD5069, danirixin) have been developed to selectively block neutrophilic inflammatory pathways. NET-stabilizing agents using CXCR2 antagonists are being investigated in proof-of-concept studies in patients with COPD to provide mechanistic insights. Clinical validation of this type could lead to novel therapeutics for multiple CXCR2-related NETopathologies. In this Review, we discuss the emerging role of NETs in the clinicopathobiology of COPD and severe asthma and provide an outlook on how novel NET-stabilizing therapies via CXCR2 blockade could be leveraged to disrupt NETopathic inflammation in disease-specific phenotypes.</t>
  </si>
  <si>
    <t>Microtubules (MTs) are critically involved in the transport of material within cells, but their roles in chemotactic leukocyte motility and effector functions are still obscure. Resting neutrophils contain few MTs assembled in an MT organizing center (MTOC) behind their multilobular nuclei. Using a probe of real-time tubulin polymerization, SiR-tubulin, we found that neutrophils elongated their MTs within minutes in response to signals from the two prototypic chemotactic peptides, CXCL1 and fMLP. Taxol, a beta-tubulin binding and MT stabilizing drug, was found to abolish this CXCL1- and fMLP-stimulated MT polymerization. Nevertheless, taxol treatment as well as disruption of existing and de novo generated MTs did not impair neutrophil protrusion and squeezing through IL-1beta-stimulated endothelial monolayers mediated by endothelial deposited CXCL1 and neutrophil CXCR2. Notably, CXCL1-dependent neutrophil TEM was not associated with neutrophil MT polymerization. Chemokinetic neutrophil motility on immobilized CXCL1 was also not associated with MT polymerization, and taxol treatment did not interfere with this motility. Nevertheless, and consistent with its ability to suppress MT polymerization induced by soluble CXCL1 and fMLP, taxol treatment inhibited neutrophil chemotaxis toward both chemotactic peptides. Taxol treatment also suppressed CXCL1- and fMLP-triggered elastase-dependent neutrophil invasion through collagen I barriers. Collectively, our results highlight de novo chemoattractant-triggered MT polymerization as key for neutrophil chemotaxis and elastase-dependent invasion but not for chemotactic neutrophil crossing of inflamed endothelial barriers.</t>
  </si>
  <si>
    <t>Gut microbiota and their metabolites are instrumental in regulating homeostasis at intestinal and extraintestinal sites. However, the complex effects of prenatal and early postnatal microbial exposure on adult health and disease outcomes remain incompletely understood. Here, we showed that mice raised under germ-free conditions until weaning and then transferred to specific pathogen-free (SPF) conditions harbored altered microbiota composition, augmented inflammatory cytokine and chemokine expression, and were hyper-susceptible to colitis-associated tumorigenesis later in adulthood. Increased number and size of colon tumors and intestinal epithelial cell proliferation in recolonized germ-free mice were associated with augmented intratumoral CXCL1, CXCL2, and CXCL5 expression and granulocytic myeloid-derived suppressor cell (G-MDSC) accumulation. Consistent with these findings, CXCR2 neutralization in recolonized germ-free mice completely reversed the exacerbated susceptibility to colitis-associated tumorigenesis. Collectively, our findings highlight a crucial role for early-life microbial exposure in establishing intestinal homeostasis that restrains colon cancer in adulthood.</t>
  </si>
  <si>
    <t>Cancer stem-like cells (CSC) have been targeted by different strategies over the last decade. This mini review focuses on preclinical and clinical results obtained by interfering with chemokine receptors CXCR1 and CXCR2 in breast cancer. This strategy is currently being tested in a randomized, double blind phase 2 clinical trial.</t>
  </si>
  <si>
    <t>Mice were infected with influenza and treated with a CXCR2 antagonist in combination with antiviral or antiviral alone starting 4 days postinfection. Neutrophil recruitment to the lung was reduced, and improvements in health outcomes and lung consolidation were observed in combination-treated mice with no evidence of worsening outcome.</t>
  </si>
  <si>
    <t>Tumor-associated vascular endothelium comprises a specialized and diverse group of endothelial cells that, although not cancer themselves, are integral to cancer progression. Targeting the tumor vasculature can have significant efficacy in reducing tumor burden, although loss of efficacy due to acquisition of resistance mechanisms is common. Here we review mechanisms by which tumor endothelial cells (TEC) utilize chemokine receptors to support tumor progression. We illustrate how chemokine receptors support and may serve as functional markers of the diverse TEC population. We focus on ACKR1 (DARC), ACKR3 (CXCR7), CXCR4, and CCR2, as these are the best studied chemokine receptors in TEC; and suggest that targeting these receptors on the tumor vasculature may prove efficacious in slowing or reversing tumor growth. We also mention CXCR2 and CXCR3 as important mediators or tumor angiogenesis, given their distinct roles with angiogenic and angiostatic chemokines, respectively.</t>
  </si>
  <si>
    <t>PURPOSE: C-X-C chemokine receptor type 2 (CXCR2) is a key regulator that drives immune suppression and inflammation in tumor microenvironment. CXCR2-targeted therapy has shown promising results in several solid tumors. However, the underlying mechanism of CXCR2-mediated cross-talk between gastric cancer cells and macrophages still remains unclear.Experimental Design: The expression of CXCR2 and its ligands in 155 human gastric cancer tissues was analyzed via immunohistochemistry, and the correlations with clinical characteristics were evaluated. A coculture system was established, and functional assays, including ELISA, transwell, cell viability assay, and qPCR, were performed to determine the role of the CXCR2 signaling axis in promoting gastric cancer growth and metastasis. A xenograft gastric cancer model and a lymph node metastasis model were established to study the function of CXCR2 in vivo. RESULTS: CXCR2 expression is associated with the prognosis of patients with gastric cancer (P = 0.002). Of all the CXCR2 ligands, CXCL1 and CXCL5 can significantly promote migration of gastric cancer cells. Macrophages are the major sources of CXCL1 and CXCL5 in the gastric cancer microenvironment, and promote migration of gastric cancer cells through activating a CXCR2/STAT3 feed-forward loop. Gastric cancer cells secrete TNF-alpha to induce release of CXCL1 and CXCL5 from macrophages. Inhibiting CXCR2 pathway of gastric cancer cells can suppress migration and metastasis of gastric cancer in vitro and in vivo. CONCLUSIONS: Our study suggested a previously uncharacterized mechanism through which gastric cancer cells interact with macrophages to promote tumor growth and metastasis, suggesting that CXCR2 may serve as a promising therapeutic target to treat gastric cancer.</t>
  </si>
  <si>
    <t>The biological functions and mechanisms of oncogenic KRAS(G12D) (KRAS( *)) in resistance to immune checkpoint blockade (ICB) therapy are not fully understood. We demonstrate that KRAS( *) represses the expression of interferon regulatory factor 2 (IRF2), which in turn directly represses CXCL3 expression. KRAS( *)-mediated repression of IRF2 results in high expression of CXCL3, which binds to CXCR2 on myeloid-derived suppressor cells and promotes their migration to the tumor microenvironment. Anti-PD-1 resistance of KRAS( *)-expressing tumors can be overcome by enforced IRF2 expression or by inhibition of CXCR2. Colorectal cancer (CRC) showing higher IRF2 expression exhibited increased responsiveness to anti-PD-1 therapy. The KRAS( *)-IRF2-CXCL3-CXCR2 axis provides a framework for patient selection and combination therapies to enhance the effectiveness of ICB therapy in CRC.</t>
  </si>
  <si>
    <t>Background: Danirixin (DNX), a selective and reversible CXC chemokine receptor 2 antagonist, inhibits neutrophil transmigration and activation. This study assessed the safety, tolerability, and clinical effect of DNX with and without oseltamivir (OSV) in adults with acute, uncomplicated influenza. Methods: This was a placebo-controlled, double-blind, Phase IIa study. Participants (18-64 years) with influenza-like symptoms (onset &lt;/=48 hours) and positive influenza rapid antigen test were randomized 2:1:2:1 to DNX, placebo, DNX+OSV, or OSV (75 mg each, administered twice daily for 5 days) and followed for 28 days. Primary endpoints included frequency of adverse events (AEs) and serious AEs (SAEs). The effect of DNX on virologic response and clinical effect on influenza symptoms were secondary endpoints. Results: A total of 45 participants were enrolled, 35 of whom were confirmed influenza positive by polymerase chain reaction analysis. The highest incidence of AEs was in the placebo group (4 of 7, 57%), followed by the DNX+OSV (7 of 16, 44%), DNX (3 of 15, 20%), and OSV (0 of 7, 0%) groups. One SAE (T-wave abnormality) was reported in the DNX group (unrelated to treatment). No differences in viral load assessments were observed among treatment groups. Conclusions: Danirixin treatment was well tolerated and did not impede viral clearance.</t>
  </si>
  <si>
    <t>Emerging evidence reveals enrichment of glioma-initiating cells (GICs) following therapeutic intervention. One factor known to contribute to this enrichment is cellular plasticity-the ability of glioma cells to attain multiple phenotypes. To elucidate the molecular mechanisms governing therapy-induced cellular plasticity, we performed genome-wide chromatin immunoprecipitation sequencing (ChIP-Seq) and gene expression analysis (gene microarray analysis) during treatment with standard of care temozolomide (TMZ) chemotherapy. Analysis revealed significant enhancement of open-chromatin marks in known astrocytic enhancers for interleukin-8 (IL-8) loci as well as elevated expression during anti-glioma chemotherapy. The Cancer Genome Atlas and Ivy Glioblastoma Atlas Project data demonstrated that IL-8 transcript expression is negatively correlated with GBM patient survival (p = 0.001) and positively correlated with that of genes associated with the GIC phenotypes, such as KLF4, c-Myc, and HIF2alpha (p &lt; 0.001). Immunohistochemical analysis of patient samples demonstrated elevated IL-8 expression in about 60% of recurrent GBM tumors relative to matched primary tumors and this expression also positively correlates with time to recurrence. Exposure to IL-8 significantly enhanced the self-renewing capacity of PDX GBM (average threefold, p &lt; 0.0005), as well as increasing the expression of GIC markers in the CXCR2 population. Furthermore, IL-8 knockdown significantly delayed PDX GBM tumor growth in vivo (p &lt; 0.0005). Finally, guided by in silico analysis of TCGA data, we examined the effect of therapy-induced IL-8 expression on the epigenomic landscape of GBM cells and observed increased trimethylation of H3K9 and H3K27. Our results show that autocrine IL-8 alters cellular plasticity and mediates alterations in histone status. These findings suggest that IL-8 signaling participates in regulating GBM adaptation to therapeutic stress and therefore represents a promising target for combination with conventional chemotherapy in order to limit GBM recurrence.</t>
  </si>
  <si>
    <t>Recruitment of myeloid-derived suppressor cells (MDSCs) into tumors induces local immunosuppression in carcinomas. Here, we assessed whether SX-682, an orally bioavailable small-molecule inhibitor of CXCR1 and CXCR2, could block tumor MDSC recruitment and enhance T cell activation and antitumor immunity following multiple forms of immunotherapy. CXCR2+ neutrophilic MDSCs (PMN-MDSCs) were the most abundant myeloid cell subset within oral and lung syngeneic carcinomas. PMN-MDSCs demonstrated greater suppression of tumor-infiltrating lymphocyte killing of targets compared with macrophages. SX-682 significantly inhibited trafficking of PMN-MDSCs without altering CXCR2 ligand expression. Trafficking of CXCR1+ macrophages was unaltered, possibly due to coexpression of CSF1R. Reduced PMN-MDSC tumor infiltration correlated with enhanced accumulation of endogenous or adoptively transferred T cells. Accordingly, tumor growth inhibition or the rate of established tumor rejection following programed death-axis (PD-axis) immune checkpoint blockade or adoptive cell transfer of engineered T cells was enhanced in combination with SX-682. Despite CXCR1/2 expression on tumor cells, SX-682 appeared to have little direct antitumor effect on these carcinoma models. These data suggest that tumor-infiltrating CXCR2+ PMN-MDSCs may prevent optimal responses following both PD-axis immune checkpoint blockade and adoptive T cell transfer therapy. Abrogation of PMN-MDSC trafficking with SX-682 enhances T cell-based immunotherapeutic efficacy and may be of benefit to patients with MDSC-infiltrated cancers.</t>
  </si>
  <si>
    <t>Receptor-interacting protein kinase 3 (RIP3) is the core regulator that switches cell death from apoptosis to necrosis. However, its role in tumor immunity is unknown. In this study, decreased RIP3 expression was observed in patients with hepatocellular carcinoma (HCC), which correlates with myeloid-derived suppressor cell (MDSC) accumulation. Moreover, RIP3 is a prognosis factor for patients with HCC. We further found that RIP3 knockdown results in an increase of MDSCs and a decrease of interferon gamma-positive (IFN-gamma(+) ) cluster of differentiation 8-positive (CD8(+) ) tumor-infiltrating lymphocytes (IFN-gamma(+) CD8(+) T cells) in hepatoma tissues, thus promoting immune escape and HCC growth in immunocompetent mice. By phosphorylating P65(Ser536) and promoting phosphorylated P65(Ser536) nuclear translocation, RIP3 knockdown increases the expression of chemokine (C-X-C motif) ligand 1 (CXCL1) in HCC cells. RIP3 knockdown induces MDSC recruitment through the CXCL1-chemokine (C-X-C motif) receptor 2 (CXCR2) axis. Furthermore, a CXCR2 antagonist substantially suppresses MDSC chemotaxis and HCC growth in RIP3 knockout mice. Conclusion: RIP3 deficiency is an essential factor directing MDSC homing to HCC and promoting CXCL1/CXCR2-induced MDSC chemotaxis to facilitate HCC immune escape and HCC progression; blocking the CXCL1-CXCR2 chemokine axis may provide an immunological therapeutic approach to suppress progression of RIP3 deficiency HCC.</t>
  </si>
  <si>
    <t>Depression is increasingly recognized as an inflammatory disease, with inflammatory crosstalk in the brain contributing its pathogenesis. Life stresses may up-regulate inflammatory processes and promote depression. Although cytokines are central to stress-related immune responses, their contribution to stress-induced depression remains unclear. Here, we used unpredictable chronic mild stress (UCMS) to induce depression-like behaviors in mice, as assessed through a suite of behavioral tests. C-X-C motif chemokine ligand 1 (CXCL1)-related molecular networks responsible for depression-like behaviors were assessed through intrahippocampal microinjection of lenti-CXCL1, the antidepressant fluoxetine, the C-X-C motif chemokine receptor 2 (CXCR2) inhibitor SB265610, and the glycogen synthase kinase-3beta (GSK3beta) inhibitor AR-A014418. Modulation of apoptosis-related pathways and neuronal plasticity were assessed via quantification of cleaved caspase-3, B-cell lymphoma 2-associated X protein, cAMP response element-binding protein (CREB), and brain-derived neurotrophic factor (BDNF) protein expression. CXCL1/CXCL2 expression was correlated with depression-like behaviors in response to chronic stress or antidepressant treatment in the UCMS depression model. Intrahippocampal microinjection of lenti-CXCL1 increased depression-like behaviors, activated GSK3beta, increased apoptosis pathways, suppressed CREB activation, and decreased BDNF. Administration of the selective GSK3beta inhibitor AR-A014418 abolished the effects of lenti-CXCL1, and the CXCR2 inhibitor SB265610 prevented chronic stress-induced depression-like behaviors, inhibited GSK3beta activity, blocked apoptosis pathways, and restored BDNF expression. The CXCL1/CXCR2 axis appears to play a critical role in stress-induced depression, and CXCR2 is a potential novel therapeutic target for patients with depression.-Chai, H.-H., Fu, X.-C., Ma, L., Sun, H.-T., Chen, G.-Z., Song, M.-Y., Chen, W.-X., Chen, Y.-S., Tan, M.-X., Guo, Y.-W., Li, S.-P. The chemokine CXCL1 and its receptor CXCR2 contribute to chronic stress-induced depression in mice.</t>
  </si>
  <si>
    <t>BACKGROUND: Pneumonitis is a potential consequence of both lung-directed radiation and immune checkpoint blockade (ICB), particularly treatment with PD-1/PD-L1 inhibitors. Significant morbidity and mortality can result, and severe pneumonitis attributed to ICB precludes continued therapy. Thus, discriminating between radiation- and ICB- related pneumonitis is of importance for the increasing number of patients receiving both treatments. Furthermore, data are limited regarding the interplay between radiation- and ICB-induced lung injury, and which biomarkers might be associated with toxicity. CASE PRESENTATION: We report longitudinal clinical and radiologic data, and circulating biomarkers in a melanoma patient treated with axillary radiation followed by ICB who developed consolidation and ground glass opacities (GGO) within the radiation field suggestive of radiation-pneumonitis followed by consolidation outside of the radiation field suggestive of ICB-related pneumonitis. Of note, symptomatic radiation-pneumonitis developed despite a low radiation dose to the lung (V20 &lt; 8%), and ICB-related pneumonitis was limited to the ipsilateral lung, suggesting additive effect of radiation and ICB in the development of lung injury. Circulating biomarker analyses demonstrated increases in CXCR2, IL1ra and IL2ra that coincided with the development of symptomatic pneumonitis. CONCLUSIONS: These data highlight the imaging findings associated with radiation and ICB-related lung toxicity, and anecdotally describe a clinical course with circulating biomarker correlates. This information can help guide clinical evaluation and future research investigations into the toxicity of combined radiation immunotherapy approaches.</t>
  </si>
  <si>
    <t>beta2-integrins promote neutrophil recruitment to infected tissues and are crucial for host defense. Neutrophil recruitment is defective in leukocyte adhesion deficiency type-1 (LAD1), a condition caused by mutations in the CD18 (beta2-integrin) gene. Using a model of Citrobacter rodentium (CR)-induced colitis, we show that CD18(-/-) mice display increased intestinal damage and systemic bacterial burden, compared to littermate controls, ultimately succumbing to infection. This phenotype is not attributed to defective neutrophil recruitment, as it is shared by CXCR2(-/-) mice that survive CR infection. CR-infected CD18(-/-) mice feature prominent upregulation of IL-17 and downregulation of IL-22. Exogenous IL-22 administration, but not endogenous IL-17 neutralization, protects CD18(-/-) mice from lethal colitis. beta2-integrin expression on macrophages is mechanistically linked to Rac1/ROS-mediated induction of noncanonical-NLRP3 (nucleotide-binding domain, leucine-rich-containing family, pyrin domain-containing-3) inflammasome-dependent IL-1beta production, which promotes ILC3-derived IL-22. Therefore, beta2-integrins are required for protective IL-1beta-dependent IL-22 responses in colitis, and the identified mechanism may underlie the association of human LAD1 with colitis.</t>
  </si>
  <si>
    <t>To evade the immune system, the lethal human pathogen Streptococcus pyogenes produces SpyCEP, an enzyme that cleaves the C-terminal alpha-helix of CXCL8, resulting in markedly impaired recruitment of neutrophils to sites of invasive infection. The basis for chemokine inactivation by SpyCEP is, however, poorly understood, as the core domain of CXCL8 known to interact with CXCL8 receptors is unaffected by enzymatic cleavage. We examined the in vitro migration of human neutrophils and observed that their ability to efficiently navigate a CXCL8 gradient was compromised following CXCL8 cleavage by SpyCEP. SpyCEP-mediated cleavage of CXCL8 also impaired CXCL8-induced migration of transfectants expressing the human chemokine receptors CXCR1 or CXCR2. Despite possessing an intact N terminus and preserved disulfide bonds, SpyCEP-cleaved CXCL8 had impaired binding to both CXCR1 and CXCR2, pointing to a requirement for the C-terminal alpha-helix. SpyCEP-cleaved CXCL8 had similarly impaired binding to the glycosaminoglycan heparin. Enzymatic removal of neutrophil glycosaminoglycans was observed to ablate neutrophil navigation of a CXCL8 gradient, whereas navigation of an fMLF gradient remained largely intact. We conclude, therefore, that SpyCEP cleavage of CXCL8 results in chemokine inactivation because of a requirement for glycosaminoglycan binding in productive chemokine:receptor interactions. This may inform strategies to inhibit the activity of SpyCEP, but may also influence future approaches to inhibit unwanted chemokine-induced inflammation.</t>
  </si>
  <si>
    <t>A resident population of dendritic cells (DCs) has been identified in murine bone marrow, but its contribution to the regulation of hematopoiesis and establishment of the stem cell niche is largely unknown. Here, we show that murine bone marrow DCs are perivascular and have a type 2 conventional DC (cDC2) immunophenotype. RNA expression analysis of sorted bone marrow DCs shows that expression of many chemokines and chemokine receptors is distinct from that observed in splenic cDC2s, suggesting that bone marrow DCs may represent a unique DC population. A similar population of DCs is present in human bone marrow. Ablation of conventional DCs (cDCs) results in hematopoietic stem/progenitor cell (HSPC) mobilization that is greater than that seen with ablation of bone marrow macrophages, and cDC ablation also synergizes with G-CSF to mobilize HSPCs. Ablation of cDCs is associated with an expansion of bone marrow endothelial cells and increased vascular permeability. CXCR2 expression in sinusoidal endothelial cells and the expression of two CXCR2 ligands, CXCL1 and CXCL2, in the bone marrow are markedly increased following cDC ablation. Treatment of endothelial cells in vitro with CXCL1 induces increased vascular permeability and HSPC transmigration. Finally, we show that HSPC mobilization after cDC ablation is attenuated in mice lacking CXCR2 expression. Collectively, these data suggest that bone marrow DCs play an important role in regulating HSPC trafficking, in part, through regulation of sinusoidal CXCR2 signaling and vascular permeability.</t>
  </si>
  <si>
    <t>Aging and cellular senescence are known contributors to the pathophysiology of diabetic nonhealing wounds. However, the dynamic interplay of senescent cells in diabetic wounds is not well understood. Wilkinson et al. show that macrophages, which constitute a large portion of accumulated senescent cells, release a senescence-associated secretory profile (SASP) that is rich in CXCR2 ligands, which drive fibroblasts toward a profibrotic and senescent phenotype. A selective CXCR2 antagonist promoted healing of diabetic wounds, showing a new avenue for potential therapeutic developments.</t>
  </si>
  <si>
    <t>Exaggerated host innate immune responses have been implicated in severe influenza pneumonia. We have previously demonstrated that excessive neutrophils recruited during influenza infection drive pulmonary pathology through induction of neutrophil extracellular traps (NETs) and release of extracellular histones. Chemokine receptors (CRs) are essential in the recruitment and activation of leukocytes. Although neutrophils have been implicated in influenza pathogenesis, little is known about their phenotypic changes, including expression of CRs occurring in the infected -lung microenvironment. Here, we examined CC and CXC CRs detection in circulating as well as lung-recruited neutrophils during influenza infection in mice using flow cytometry analyses. Our studies revealed that lung-recruited neutrophils displayed induction of CRs, including CCR1, CCR2, CCR3, CCR5, CXCR1, CXCR3, and CXCR4, all of which were marginally induced in circulating neutrophils. CXCR2 was the most predominant CR observed in both circulating and lung-infiltrated neutrophils after infection. The stimulation of these induced CRs modulated neutrophil phagocytic activity, ligand-specific neutrophil migration, bacterial killing, and NETs induction ex vivo. These findings indicate that neutrophils induce a novel CR repertoire in the infectious lung microenvironment, which alters their functionality during influenza pneumonia.</t>
  </si>
  <si>
    <t>BACKGROUND: Various immune cells are involved in different phases of cardiac repair after myocardial infarction (MI). Especially, Ly6C(low) M2-like macrophages (Ly6C(lo) macrophages) are vital for cardiac repair after MI. However, the molecular mechanisms how Ly6C(lo) macrophages promote wound healing after MI are still largely unknown. METHODS AND RESULTS: Transcriptome analysis of Ly6C(lo) macrophages and Ly6C(high) M1-like macrophages (Ly6C(hi) macrophages) harvested from the infarcted heart revealed that Ly6C(lo) macrophages highly expressed matrix metalloproteinase (MMP)-12 mRNA compared to Ly6C(hi) macrophages. MMP-12 expression was enhanced in the infarcted heart and preferentially observed in Ly6C(lo) macrophages. Importantly, the survival rate and cardiac function after MI were significantly impaired in MMP-12-deficient (mmp12(-/-)) mice compared with those in wild-type mice. In addition, the extent of myocardial fibrosis and the number of myofibroblasts in the infarct area were decreased in mmp12(-/-) mice. MMP-9 expression and neutrophils, which are the major cellular source of MMP-9, in the infarcted heart were increased in mmp12(-/-) mice. Moreover, mRNA expression of neutrophil-attracting chemokines including CXCL1, CXCL2, and CXCL5 was significantly higher in mmp12(-/-) mice. Consistently, treatment with anti-CXCR2 antibody significantly decreased neutrophil numbers and MMP-9 expression in the infarcted heart in mmp12(-/-) mice. Finally, the administration of recombinant MMP-12 into the infarcted heart decreased neutrophil numbers in the infarcted heart and promoted wound healing in both wild-type mice and mmp12(-/-) mice. CONCLUSION: MMP-12 produced by Ly6C(lo) macrophages improves the survival after MI possibly through the promotion of wound healing by reducing neutrophil infiltration.</t>
  </si>
  <si>
    <t>BACKGROUND: Macrophage migration inhibitory factor (MIF), a pluripotent immune regulator, is an emerging mediator in alcohol-related liver disease (ALD). MIF is associated with ALD progression through its chemokine- and cytokine-like activities. METHODS: Mechanistic studies into the role of MIF in ethanol (EtOH)-induced liver injury were performed in Mif(-/-) mice and in C57BL/6J mice treated with a small-molecule MIF antagonist, MIF098, after Gao-Binge (acute-on-chronic) EtOH feeding, an EtOH feeding protocol associated with hepatic neutrophilia and induction of the unfolded protein response (UPR). RESULTS: The MIF axis, for example, MIF and MIF receptors invariant polypeptide of major histocompatibility complex, class II antigen-associated (CD74), CXCR2, CXCR4, and CXCR7, was enhanced in the livers of alcoholic hepatitis (AH) patients as compared to healthy controls. Mif(-/-) mice were protected from hepatocellular injury after Gao-Binge feeding, independent of neutrophilia and inflammation, but were associated with the UPR. Interestingly, the UPR signature in AH patients and in mice following Gao-Binge feeding was biased toward cell death with increased expression of pro-cell death CCAAT-enhancer-binding protein homologous protein (CHOP) and decreased prosurvival GRP78. The UPR and liver injury 6 hours after binge were prevented both in Mif(-/-) mice and in MIF098-treated mice. However, both MIF interventions led to increased liver injury and exacerbated the hepatic UPR 9 hours after binge. Induction of upstream UPR signaling and expression of CHOP protein by thapsigargin in alpha mouse liver 12 hepatocytes were blunted by coexposure to MIF098, directly connecting MIF to UPR in hepatocytes. CONCLUSIONS: The current study revealed that, in addition to its cytokine/chemokine functions, MIF is an upstream regulator of UPR in response to EtOH feeding in mice. Importantly, both MIF and UPR can either protect or contribute to liver injury, dependent upon the stage or severity of EtOH-induced liver injury.</t>
  </si>
  <si>
    <t>BACKGROUND: An impaired trophoblast invasion ability contributes to the development of pre-eclampsia (PE), and can be induced by the altered expression of various microRNAs (miRs). MiR-141 and CXCL12beta (C-X-C motif chemokine ligand 12) signaling regulate trophoblast invasion and vascularization capabilities during PE pathogenesis; however, their interactions and underlying mechanisms of action remain unclear. We investigated how miR-141 modulates trophoblast invasion, with a focus on its interaction with CXCL12beta signaling. METHODS: A PE model was established by using HTR-8/SVneo cells, which were first cultured with 2% O2 for 48 h, and then with 5% O2. The expression of miR-141 in human villous trophoblast HTR-8/SVneo cells was modulated with mimics or an inhibitor, and analyzed by quantitative RT-PCR. CXCL12beta levels were determined by ELISA. Cell apoptosis was determined by flow cytometry, and the invasion and vascularization capabilities of trophoblasts were evaluated by Transwell and tube formation assays, respectively. Binding of miR-141 with CXCL12beta mRNA was verified by the dual luciferase assay. Protein levels were estimated by western blotting. RESULTS: MiR-141 expression was significantly induced by hypoxia in HTR-8/SVneo cells. MiR-141 was found to promote apoptosis and inhibit the invasion and vascularization abilities of HTR-8/SVneo cells under conditions of hypoxia. MiR-141 could directly bind with the 3'UTR region of CXCL12beta mRNA and inhibit its translation. In addition, we proved that miR-141 could inhibit the invasion and vascularization abilities, and promote the apoptosis of HTR-8/SVneo cells by targeting CXCL12beta under hypoxic conditions. Furthermore, we demonstrated that arachidonic acid could reverse the invasion and apoptosis abilities of HTR-8/SVneo cells mediated by CXCL12beta during hypoxia. In terms of mechanism, MiR-141 could downregulate MMP2, p62, and LC3B expression, and upregulate ROCK1 and RhoA expression in HTR-8/SVneo cells by targeting the CXCL12beta gene during hypoxia. The effects of CXCL12betaon HTR-8/SVneo cells could be reversed by arachidonic acid (ARA). CONCLUSION: Induction of miR-141 by hypoxia promotes apoptosis, and inhibits the invasion and vascularization capabilities of HTR-8/SVneo cells by suppressing the CXCL12beta and CXCR2/4 signaling pathways.</t>
  </si>
  <si>
    <t>Gemcitabine (Gem) is widely used as chemotherapy for pancreatic cancer (PaCa), but its effect is not fully satisfactory. One of the reasons for this is the acquisition of Gem resistance (GemR). To elucidate the mechanism of GemR, two GemR PaCa cell lines were established from AsPC1 and MIA PaCa2 cells. It was demonstrated that expression of interleukin8 (IL8) mRNA was significantly upregulated in GemR PaCa cells by cDNA microarray and RTqPCR analyses. Increased IL8 secretion by GemR cells was confirmed by cytokine array and enzymelinked immunosorbent assay. Moreover, we found that coculture with GemR PaCa cells significantly enhanced tube formation of human umbilical vein endothelial cells, and treatment with an antiCXCR2 (main receptor for IL8) antibody significantly prevented this effect. We previously reported that a chemokine network centered on the IL8/CXCR2 axis plays an important role in PaCa angiogenesis, and suppression of this axis has an antitumor effect. Since acquisition of GemR increased IL8 production and consequently increased tumor angiogenesis, the IL8/CXCR2 axis may be a potential novel therapeutic target for PaCa after acquiring GemR.</t>
  </si>
  <si>
    <t>Minimizing central nervous system (CNS) injury from preterm birth depends upon identification of the critical pathways that underlie essential neurodevelopmental and CNS pathophysiology. While chorioamnionitis (CHORIO), is a leading cause of preterm birth, the precise mechanism linking prenatal brain injury and long-term CNS injury is unknown. The chemokine (C-X-C motif) ligand 1 (CXCL1) and its cognate receptor, CXCR2, are implicated in a variety of uterine and neuropathologies, however, their role in CNS injury associated with preterm birth is poorly defined. To evaluate the putative efficacy of CXCR2 blockade in neural repair secondary to CHORIO, we tested the hypothesis that transient postnatal CXCR2 antagonism would reduce neutrophil activation and mitigate cerebral microstructural injury in rats. To this end, a laparotomy was performed on embryonic day 18 (E18) in Sprague Dawley rats, with uterine arteries transiently occluded for 60 min, and lipopolysaccharide (LPS, 4 mug/sac) injected into each amniotic sac. SB225002, a CXCR2 antagonist (3 mg/kg), was administered intraperitoneally from postnatal day 1 (P1)-P5. Brains were collected on P7 and P21 and analyzed with western blot, immunohistochemistry and ex vivo diffusion tensor imaging (DTI). Results demonstrate that transient CXCR2 blockade reduced cerebral neutrophil activation (myeloperoxidase expression/MPO) and mitigated connexin43 expression, indicative of reduced neuroinflammation at P7 (p &lt; 0.05 for all). CXCR2 blockade also reduced alpha II-spectrin calpain-mediated cleavage, improved pNF/NF ratio, and minimized Iba1 and GFAP expression consistent with improved neuronal and axonal health and reduced gliosis at P21. Importantly, DTI revealed diffuse white matter injury and decreased microstructural integrity following CHORIO as indicated by lower fractional anisotropy (FA) and elevated radial diffusivity (RD) in major white matter tracts (p &lt; 0.05). Early postnatal CXCR2 blockade also reduced microstructural abnormalities in white matter and hippocampus at P21 (p &lt; 0.05). Together, these data indicate that transient postnatal blockade of CXCR2 ameliorates perinatal abnormalities in inflammatory signaling, and facilitates neural repair following CHORIO. Further characterization of neuroinflammatory signaling, specifically via CXCL1/CXCR2 through the placental-fetal-brain axis, may clarify stratification of brain injury following preterm birth, and improve use of targeted interventions in this highly vulnerable patient population.</t>
  </si>
  <si>
    <t>BACKGROUND &amp; AIMS: Barrett's esophagus (BE) is a precursor to esophageal adenocarcinoma (EAC). Progression from BE to cancer is associated with obesity, possibly due to increased abdominal pressure and gastroesophageal reflux disease, although this pathogenic mechanism has not been proven. We investigated whether environmental or dietary factors associated with obesity contribute to the progression of BE to EAC in mice. METHODS: Tg(ED-L2-IL1RN/IL1B)#Tcw mice (a model of BE, called L2-IL1B mice) were fed a chow (control) or high-fat diet (HFD) or were crossbred with mice that express human interleukin (IL) 8 (L2-IL1B/IL8 mice). Esophageal tissues were collected and analyzed for gene expression profiles and by quantitative polymerase chain reaction, immunohistochemistry, and flow cytometry. Organoids were established from BE tissue of mice and cultured with serum from lean or obese individuals or with neutrophils from L2-IL1B mice. Feces from mice were analyzed by 16s ribosomal RNA sequencing and compared to 16s sequencing data from patients with dysplasia or BE. L2-IL1B were mice raised in germ-free conditions. RESULTS: L2-IL1B mice fed an HFD developed esophageal dysplasia and tumors more rapidly than mice fed the control diet; the speed of tumor development was independent of body weight. The acceleration of dysplasia by the HFD in the L2-IL1B mice was associated with a shift in the gut microbiota and an increased ratio of neutrophils to natural killer cells in esophageal tissues compared with mice fed a control diet. We observed similar differences in the microbiomes from patients with BE that progressed to EAC vs patients with BE that did not develop into cancer. Tissues from dysplasias of L2-IL1B mice fed the HFD contained increased levels of cytokines that are produced in response to CXCL1 (the functional mouse homolog of IL8, also called KC). Serum from obese patients caused organoids from L2-IL1B/IL8 mice to produce IL8. BE tissues from L2-IL1B mice fed the HFD and from L2-IL1B/IL8 mice contained increased numbers of myeloid cells and cells expressing Cxcr2 and Lgr5 messenger RNAs (epithelial progenitors) compared with mice fed control diets. BE tissues from L2-IL1B mice raised in germ-free housing had fewer progenitor cells and developed less dysplasia than in L2-IL1 mice raised under standard conditions; exposure of fecal microbiota from L2-IL1B mice fed the HFD to L2-IL1B mice fed the control diet accelerated tumor development. CONCLUSIONS: In a mouse model of BE, we found that an HFD promoted dysplasia by altering the esophageal microenvironment and gut microbiome, thereby inducing inflammation and stem cell expansion, independent of obesity.</t>
  </si>
  <si>
    <t>OBJECTIVE: To analyze the molecular markers associated with occurrence, development and poor prognosis of acute myeloid leukemia (AML) by using the data of GEO and TCGA database, as well as multiomics analysis. METHODS: The transcriptome data meeting requirements were down-loaded from GEO database, the differentially expressed genes were screened by using the R language limma package, and the GO function enrichment analysis and KEGG pathway analysis were performed for differentially expressed genes, at the same time, the protein interaction network was contracted by using STRING database and cytoscape software to screen out the hub gene, then the prognosis analysis was carried out for hub gene by combination with the clinical information affected in TCGA database. RESULTS: 620 differentially expressed genes were screened out, among which 162 differentially expressed genes were up-regulated, and 458 differentially expressed genes were down-regulated. Based on the results of GO functional enrichment, the KEGG pathway enrichment and protein interaction network, CXCL4, CXCR4, CXCR1, CXCR2, CCL5 and JUN were selected as hub genes. The survival analysis showed that the high expression of CXCL4, CXCR1, and CCL5 was a risk factor for poor prognosis of patiants. CONCLUSION: CXCL4, CXCR1 and CCL5 can be used as biomarkers for the occurrence and development of AML, which relateds with the unfavorable prognosis and can provide a basis for further study.</t>
  </si>
  <si>
    <t>The C-type lectin receptor-Syk (spleen tyrosine kinase) adaptor CARD9 facilitates protective antifungal immunity within the central nervous system (CNS), as human deficiency in CARD9 causes susceptibility to fungus-specific, CNS-targeted infection. CARD9 promotes the recruitment of neutrophils to the fungus-infected CNS, which mediates fungal clearance. In the present study we investigated host and pathogen factors that promote protective neutrophil recruitment during invasion of the CNS by Candida albicans. The cytokine IL-1beta served an essential function in CNS antifungal immunity by driving production of the chemokine CXCL1, which recruited neutrophils expressing the chemokine receptor CXCR2. Neutrophil-recruiting production of IL-1beta and CXCL1 was induced in microglia by the fungus-secreted toxin Candidalysin, in a manner dependent on the kinase p38 and the transcription factor c-Fos. Notably, microglia relied on CARD9 for production of IL-1beta, via both transcriptional regulation of Il1b and inflammasome activation, and of CXCL1 in the fungus-infected CNS. Microglia-specific Card9 deletion impaired the production of IL-1beta and CXCL1 and neutrophil recruitment, and increased fungal proliferation in the CNS. Thus, an intricate network of host-pathogen interactions promotes antifungal immunity in the CNS; this is impaired in human deficiency in CARD9, which leads to fungal disease of the CNS.</t>
  </si>
  <si>
    <t>Natural direct current electric fields (DC EFs) within tissues undergoing angiogenesis have the potential to influence vessel formation, but how they affect endothelial cells is not clear. We therefore quantified behaviours of human umbilical vein endothelial cells (HUVEC) and human microvasculature endothelial cells (HMEC) stimulated by EFsin vitro. Both cell types migrated faster and toward the cathode; HUVECs responded to fields as low as 50mV/mm, but the HMEC threshold was 100 mV/mm. Mitosis was stimulated at 50 mV/mm for HMEC and at 150 mV/mm for HUVECs, but the cleavage plane was oriented orthogonal to the field vector at 200 mV/mm for both cell types. That different field strengths induced different cell responses suggests distinct underlying cellular mechanisms. A physiological electric field also upregulated expression of CXCR4 and CXCR2 chemokine receptors and upregulated phosphorylation of both chemokines in HUVEC and HMEC cells. Evidence that DC EFs direct endothelial cell migration, proliferation and upregulate chemokines involved in wound healing suggests a key role for electrical control of capillary production during healing. Our data contribute to the molecular mechanisms by which DC EFs direct endothelial cell behaviour and present a novel signalling paradigm in wound healing, tissue regeneration and angiogenesis-related diseases.</t>
  </si>
  <si>
    <t>Painful peripheral neuropathy is the most dose-limiting side effect of paclitaxel (PTX), a widely used anti-cancer drug to treat solid tumours. The understanding of the mechanisms involved in this side effect is crucial to the development of new therapeutic approaches. CXCL1 chemokine and its receptor CXCR2 have been pointed as promising targets to treat chronic pain. Herein, we sought to evaluate the possible involvement of CXCL1 and CXCR2 in the pathogenesis of PTX-induced neuropathic pain in mice. PTX treatment led to increased levels of CXCL1 in both dorsal root ganglion and spinal cord samples. Systemic treatment with the anti-CXCL1 antibody (10mug/kg, i.v.) or the selective CXCR2 antagonist (SB225002, 3mg/kg, i.p.) had minor effect on PTX-induced mechanical hypersensitivity. On the other hand, the intrathecal (i.t.) treatment with anti-CXCL1 (1 ng/site) or SB225002 (10 mug/site) consistently inhibited the nociceptive responses of PTX-treated mice. Similar results were obtained by inhibiting the PI3Kgamma enzyme a downstream pathway of CXCL1/CXCR2 signalling with either the selective AS605240 (5 mug/site, i.t.) or the non-selective wortmannin PI3K inhibitor (0.4 mug/site, i.t.). Overall, the data indicates that the up-regulation of CXCL1 is important for the development and maintenance of PTX-induced neuropathic pain in mice. Therefore, the spinal blockage of CXCL1/CXCR2 signalling might be a new innovative therapeutic approach to treat this clinical side effect of PTX.</t>
  </si>
  <si>
    <t>Tumor-infiltrating lymphocytes (TILs), found in patients with advanced pancreatic ductal adenocarcinoma (PDAC), are shown to correlate with overall survival (OS) rate. Although majority of TILs consist of CD8(+)/CD4(+) T cells, the presence of NK cells and their role in the pathogenesis of PDAC remains elusive. We performed comprehensive analyses of TIL, PBMC, and autologous tumor cells from 80 enrolled resectable PDAC patients to comprehend the NK cell defects within PDAC. Extremely low frequencies of NK cells (&lt;0.5%) were found within PDAC tumors, which was attributable not to the low expression of tumor chemokines, but to the lack of chemokine receptor, CXCR2. Forced expression of CXCR2 in patients' NK cells rendered them capable of trafficking into PDAC. Furthermore, NK cells exhibited impaired cell-mediated killing of autologous PDAC cells, primarily due to insufficient ligation of NKG2D and DNAM-1, and failed to proliferate within the hypoxic tumor microenvironment. Importantly, these defects could be overcome by ex-vivo stimulation of NK cells from such patients. Importantly, when the proliferative capacity of NK cells in vitro was used to stratify patients on the basis of cell expansion, patients whose NK cells proliferated &lt;250-fold experienced significantly lower DFS and OS than those with &gt;/=250-fold. Ex-vivo activation of NK cells restored tumor trafficking and reactivity, hence provided a therapeutic modality while their fold expansion could be a potentially significant prognostic indicator of OS and DFS in such patients.</t>
  </si>
  <si>
    <t>Osteosarcoma (OS) is a malignant primary bone tumor with high metastatic rate. C-X-C motif chemokine ligand 6 (CXCL6) and its receptor C-X-C motif chemokine receptor 1/2 (CXCR1/2) have been found to participate in the process of carcinogenesis. In this study, we evaluated the role of CXCL6/CXCR1/2 axis in proliferation and metastasis of OS cells. According to our results, the mRNA and protein expressions of CXCL6, CXCR1, and CXCR2 in multiple OS cell lines were determined. Treatment with exogenous CXCL6 for more than 72 h significantly promoted the proliferation of OS cells. Blocking the effect of endogenous CXCL6 restrained the migration, invasion and epithelial-mesenchymal transition (EMT) as evidenced by increased E-cadherin level, decreased N-cadherin and Snail levels in OS cells. On the contrary, exogenous CXCL6 administration enhanced the migration and invasive abilities of OS cells. Moreover, silencing of CXCR1/2 suppressed migration, invasion and EMT of OS cells with or without treatment with exogenous CXCL6. In addition, exogenous CXCL6 promoted the activation of PI3K/AKT and beta-catenin signaling pathways, which could be repressed by CXCR2 knockdown. Inactivation of PI3K/AKT or beta-catenin pathway by specific inhibitors effectively suppressed CXCL6-induced migration, invasion and EMT of OS cells. Finally, overexpression of CXCL6 significantly contributed to tumor growth, pulmonary metastasis and activation of PI3K/AKT and beta-catenin pathways in nude mice in vivo, which were repressed by treatment with CXCR2 antagonist. Our results suggest that CXCL6/CXCR1/2 axis promotes the proliferation and metastasis of OS cells.</t>
  </si>
  <si>
    <t>Chronic obstructive pulmonary disease (COPD) is a major cause of mortality worldwide and is characterized by an excessive airway neutrophilic response. The neutrophil chemoattractant proline-glycine-proline (PGP) and its more potent acetylated form (acPGP) have been found to be elevated in patients with COPD and act via CXCR2. Here, we investigated the impact of neutralizing PGP peptides in a murine model for emphysema. The PGP-neutralizing peptide l-arginine-threonine-arginine (RTR) was used first in a 6-week model of cigarette smoke exposure, where it attenuated lung inflammation. Then, in a model of chronic smoke exposure, mice were exposed to cigarette smoke and RTR treatment was initiated after 10 weeks of smoke exposure. This treatment was continued together with smoke exposure for another 13 weeks, for a total of 23 weeks of smoke exposure. RTR significantly inhibited neutrophil and macrophage influx into the lungs in the 6-week model of exposure. RTR also attenuated the development of emphysema, normalized lung volumes, and reduced right ventricular hypertrophy in the chronic exposure model. Murine epithelia expressed CXCR2, and this expression was increased after smoke exposure. In vitro, human bronchial epithelial cells also demonstrated robust expression of CXCR2, and stimulation of primary human bronchial epithelial cells with acPGP led to increased release of MMP-9 and IL-8. Overall, these results provide evidence that acPGP plays a critical role during the development of emphysema in cigarette smoke-induced injury, and highlight a new epithelial mechanism by which acPGP augments neutrophilic inflammation.</t>
  </si>
  <si>
    <t>RATIONALE: Regeneration of denuded or injured endothelium is an important component of vascular injury response. Cell-cell communication between endothelial cells and smooth muscle cells (SMCs) plays a critical role not only in vascular homeostasis but also in disease. We have previously demonstrated that PKCdelta (protein kinase C-delta) regulates multiple components of vascular injury response including apoptosis of SMCs and production of chemokines, thus is an attractive candidate for a role in SMC-endothelial cells communication. OBJECTIVE: To test whether PKCdelta-mediated paracrine functions of SMCs influence reendothelialization in rodent models of arterial injury. METHODS AND RESULTS: Femoral artery wire injury was performed in SMC-conditional Prkcd knockout mice, and carotid angioplasty was conducted in rats receiving transient Prkcd knockdown or overexpression. SMC-specific knockout of Prkcd impaired reendothelialization, reflected by a smaller Evans blue-excluding area in the knockout compared with the wild-type controls. A similar impediment to reendothelialization was observed in rats with SMC-specific knockdown of Prkcd. In contrast, SMC-specific gene transfer of Prkcd accelerated reendothelialization. In vitro, medium conditioned by AdPKCdelta-infected SMCs increased endothelial wound closure without affecting their proliferation. A polymerase chain reaction-based array analysis identified Cxcl1 and Cxcl7 among others as PKCdelta-mediated chemokines produced by SMCs. Mechanistically, we postulated that PKCdelta regulates Cxcl7 expression through STAT3 (signal transducer and activator of transcription 3) as knockdown of STAT3 abolished Cxcl7 expression. The role of CXCL7 in SMC-endothelial cells communication was demonstrated by blocking CXCL7 or its receptor CXCR2, both significantly inhibited endothelial wound closure. Furthermore, insertion of a Cxcl7 cDNA in the lentiviral vector that carries a Prkcd shRNA overcame the adverse effects of Prkcd knockdown on reendothelialization. CONCLUSIONS: SMCs promote reendothelialization in a PKCdelta-dependent paracrine mechanism, likely through CXCL7-mediated recruitment of endothelial cells from uninjured endothelium.</t>
  </si>
  <si>
    <t>Chemokines are members of a large family of chemotactic cytokines that signal through their receptors to mediate leukocyte recruitment during inflammation and homeostasis. The chemokine receptor CXCR2 has largely been associated with neutrophil recruitment. However, there is emerging evidence of roles for chemokines and their receptors in processes other than leukocyte migration. We have previously demonstrated that CXCR2 knockout (KO) mice have thinner skin compared to wild-type mice. Herein we demonstrate that this is due to a thinner subcutaneous adipose layer, as a result of fewer and smaller individual adipocytes. We observe a similar phenotype in other fat depots and present data that suggests this may be due to reduced expression of adipogenesis related genes associated with adipocyte specific CXCR2 signaling. Interestingly, this phenotype is evident in female, but not male, CXCR2 KO mice. These findings expand our understanding of nonleukocyte related chemokine receptor functions and help to explain some previously observed adipose-related phenotypes in CXCR2 KO mice.</t>
  </si>
  <si>
    <t>Chemokines play important roles in immune defense by directing migration of leukocytes and serve as key promoters of tumorigenesis and metastasis. This study explores the molecular mechanisms of recognition and activation of two homologous chemokine receptors, CXCR1 and CXCR2, using CXCL8 analogues with residue substitutions in the conserved Glu4Leu5Arg6 (ELR) triad. Analysis of the binding of CXCL8 analogues to CXCR1 is consistent with the two-site model for signal recognition of CXCR1, whereas analysis of the binding of CXCL8 analogues to CXCR2 supported a single-site model for signal recognition of CXCR2. The CXCL8-Arg6His analogue stimulated calcium release, phosphorylation of ERK1/2, and chemotaxis in cells expressing CXCR1. However, CXCL8-Arg6His failed to stimulate calcium release and chemotaxis in cells expressing CXCR2, although it stimulated phosphorylation of ERK1/2, indicating that CXCL8-Arg6His operated as a classical CXCR2 biased agonist. The CXCL8-Glu4AlaLeu5AlaArg6His analogue was inactive in cells expressing CXCR1 and CXCR2. These findings suggest that the Glu4Leu5 motif in CXCL8 is essential for activation of CXCR1 and CXCR2. Importantly, CXCL8-Glu4AlaLeu5AlaArg6His blocked specifically the calcium release and chemotaxis of cells expressing CXCR1 but not of cells expressing CXCR2. CXCL8-Glu4AlaLeu5AlaArg6His was identified as the first specific CXCR1 antagonist. The binding of CXCL8-ELR6H to CXCR1 created a Zn(2+) coordination site at the receptor activation domain responsible for calcium release, as ZnCl2 specifically blocked CXCL8-Arg6His-induced calcium release without affecting CXCL8-induced calcium release. This work provides the basis for further exploration of the activation mechanisms of chemokine receptors and will assist in the design of the next generation of modulators of CXCR1 and CXCR2.</t>
  </si>
  <si>
    <t>BACKGROUND: Despite accumulating evidence on the role of glial cells and their associated chemicals in mechanisms of pain, few studies have addressed the potential role of chemokines in the descending facilitation of chronic pain. We aimed to study the hypothesis that CXCL1/CXCR2 axis in the periaqueductal gray (PAG), a co-restructure of the descending nociceptive system, is involved in descending pain facilitation. METHODS: Intramedullary injection of Walker 256 mammary gland carcinoma cells of adult female Sprague Dawley rats was used to establish a bone cancer pain (BCP) model. RT-PCR, Western blot, and immunohistochemistry were performed to detect pNfkb, Cxcl1, and Cxcr2 and their protein expression in the ventrolateral PAG (vlPAG). Immunohistochemical co-staining with NeuN, GFAP, and CD11 were used to examine the cellular location of pNFkappaB, CXCL1, and CXCR2. The effects of NFkappaB and CXCR2 antagonists and CXCL1 neutralizing antibody on pain hypersensitivity were evaluated by behavioral testing. RESULTS: BCP induced cortical bone damage and persistent mechanical allodynia and increased the expression of pNFkappaB, CXCL1, and CXCR2 in vlPAG. The induced phosphorylation of NFkappaB was co-localized with GFAP and NeuN, but not with CD11. Micro-injection of BAY11-7082 attenuated BCP and reduced CXCL1 increase in the spinal cord. The expression level of CXCL1 in vlPAG showed co-localization with GFAP, but not with CD11 and NeuN. Micro-administration of CXCL1 neutralizing antibody from 6 to 9 days after inoculation attenuated mechanical allodynia. Furthermore, vlPAG application of CXCL1 elicited pain hypersensitivity in normal rats. Interestingly, CXCR2 was upregulated in vlPAG neurons (not with CD11 and GFAP) after BCP. CXCR2 antagonist SB225002 completely blocked the CXCL1-induced mechanical allodynia and attenuated BCP-induced pain hypersensitivity. CONCLUSION: The NFkappaB-dependent CXCL1-CXCR2 signaling cascade played a role in glial-neuron interactions and in descending facilitation of BCP.</t>
  </si>
  <si>
    <t>The role of proinflammatory cytokines secreted by the bone marrow mesenchymal stromal cells (BM-MSCs) in the progression of acute myeloid leukemia (AML) is poorly understood. We compared C-X-C motif chemokine ligand (CXCL)8 expression levels in the BM-MSCs of patients with AML and normal control subjects and detected significantly higher levels in the former. Furthermore, CXCL8 was up-regulated in cocultures of BM-MSCs and leukemic cell lines compared with either monoculture. CXCL8 expression was significantly higher in MSCs compared with mononuclear cells in patients with de novo AML. To elucidate the function of paracrine CXCL8 in AML, we blocked CXCL8 binding to the C-X-C motif chemokine receptor (CXCR)2 in the AML cells using SB225002. Inhibition of CXCL8/CXCR2 binding decreased proliferation in the AML cells by inducing cell cycle arrest at the G0/G1 phase and apoptosis via decreased AKT phosphorylation. Blocking the PI3K/AKT signaling pathway by a specific inhibitor induced similar apoptosis induction and lower proliferation, suggesting that the PI3K/AKT signaling pathway was also involved in CXCL8 action. Taken together, our findings demonstrate that BM-MSCs are the main source of CXCL8 in the AML bone marrow microenvironment and promote leukemogenesis via the PI3K/AKT signaling pathway, indicating a novel therapeutic target.-Cheng, J., Li, Y., Liu, S., Jiang, Y., Ma, J., Wan, L., Li, Q., Pang, T. CXCL8 derived from mesenchymal stromal cells supports survival and proliferation of acute myeloid leukemia cells through the PI3K/AKT pathway.</t>
  </si>
  <si>
    <t>Cancer stem cells (CSCs) exist in colon cancer and exhibit characteristics of stem cells which are due to lineages of tissues where they arise. Epithelial to mesenchymal transition (EMT)-undergoing cancer cells display CSC properties and therapeutic resistance. Cancer and stromal cells comprise of a tumor microenvironment. One way the two populations communicate with each other is to secret CXC ligands (CXCLs). CXCLs are capable of causing chemotaxis of specific types of stromal cells and control angiogenesis. Double immunofluorescence, western blot analysis, and colony-formation assay were carried out to compare parental and CPT-11-resistant LoVo cells. CPT-11-R LoVo colon cancer cells showed increased expression of CXCL1, CXCL2, CXCL3, and CXCL8. They displayed significantly increased intracellular protein levels of CXCL2 and CXCR2. CPT-11-R LoVo cells showed significantly elevated expression in aldehyde dehydrogenase 1 (ALDH1), cluster of differentiation 24 (CD24), cluster of differentiation 44 (CD44), and epithelial cell adhesion molecule (EpCAM). CXCL2 knockdown by short hairpin RNA resulted in reduced expression of CSC proteins, cyclins, EMT markers, G proteins, and matrix metalloproteinases (MMPs). Finally, Galphai-2 was found to promote expression of CSC genes and tumorigenesis which were more apparent in the resistant cells. In addition, Galphaq/11 showed a similar pattern with exceptions of EpCAM and MMP9. Therefore, CXCL2-CXCR2 axis mediates through Galphai-2 and Galphaq/11 to promote tumorigenesis and contributes to CSC properties of CPT-11-R LoVo cells.</t>
  </si>
  <si>
    <t>Antitumor cytotoxic T lymphocytes (CTLs) are essential for immune surveillance, yet the blockade of eliciting such CTLs during oncolytic virotherapy remains incompletely understood. Here, we show that oncolysis of mesothelioma by modified vaccinia Tiantan (MVTT) induces damage-associated molecular patterns exposure. Although MVTT leads to regression of established mesothelioma dose-dependently, antitumor CTLs are rarely induced. Mechanistically, MVTT virotherapy generates C-X-C chemokines that recruit CXCR2-expressing polymorphonuclear myeloid-derived suppressor cells (PMN-MDSCs) into tumor microenvironment, where they suppress dendritic cells (DCs) by producing IL-10 and halt CTL responses. During the virotherapy, however, depletion of PMN-MDSCs but not of monocytic (M)-MDSCs results in the induction of potent antitumor CTLs that not only eradicate established mesothelioma but also prevent the second tumor challenge. Our findings suggest that vaccinia virotherapy may combine strategies that prevent the chemotactic recruitment of PMN-MDSCs, block their suppression on DCs or deplete PMN-MDSCs in order to induce potent CTLs for tumor eradication.</t>
  </si>
  <si>
    <t>Unfortunately, the funding statement was published with error in original publication and is corrected here.</t>
  </si>
  <si>
    <t>Inflammation plays a critical role in the development of abdominal aortic aneurysm (AAA). Chemokine receptor CXCR2 mediates inflammatory cell chemotaxis in several diseases. However, the role of CXCR2 in AAA and the underlying mechanisms remain unknown. In this study, we found that the CXCR2 expressions in AAA tissues from human and angiotensin II (Ang II)-infused apolipoprotein E knockout (Apo E(-/-)) mice were significantly increased. The pharmacological inhibition of CXCR2 (SB265610) markedly reduced Ang II-induced AAA formation. Furthermore, SB265610 treatment significantly reduced collagen deposition, elastin degradation, the metal matrix metalloprotease expression and accumulation of macrophage cells. In conclusion, these results showed CXCR2 plays a pathogenic role in AAA formation. Inhibition of CXCR2 pathway may represent a novel therapeutic approach to treat AAA.</t>
  </si>
  <si>
    <t>BACKGROUND AND OBJECTIVE: Circular RNA (circRNA) is an important type of non-coding RNA that has not been widely researched in traumatic brain injury (TBI). The present study aimd to detect the altered circRNA expression around an injury site in the mouse cerebral cortex after TBI and explore its potential functions. METHOD: C57BL/6 mice were used to construct a controlled cortical impact (CCI) model to simulate TBI. At 24h post-TBI, the cortex around the injury site was collected, and the total RNA was extracted to perform RNA sequencing (RNA-seq). The differentially expressed circRNAs were determined according to the following criteria: |log2((fold change))|&gt;1, P&lt;.05 and FDR&lt;0.05. Among them, circRNA chr8_87,859,283-87,904,548 was preliminarily explored to determine its function. RESULTS: A total of 8036 altered circRNAs were discovered, and among them, 16 were significantly changed (5 up-regulated and 11 down-regulated). The circRNA chr8_87,859,283-87,904,548 significantly increased by approximately 4 times in the cerebral cortex around the injury site after TBI and promoted neuro-inflammation through increasing the CXCR2 protein by sponging mmu-let-7a-5p. As a result, the increased circRNA chr8_87,859,283-87,904,548 blocked the restoration of neurological function after TBI. CONCLUSION: Many circRNAs are significantly up-regulated or down-regulated in the traumatic cerebral penumbra cortex after TBI. Among them, the circRNA chr8_87,859,283-87,904,548 potentially plays a pro-inflammatory role, which may have a deleterious effect on neurological restoration after TBI. .</t>
  </si>
  <si>
    <t>Identification of the precise molecular pathways involved in oncogene-induced transformation may help us gain a better understanding of tumor initiation and promotion. Here, we demonstrate that SOX2(+) foregut epithelial cells are prone to oncogenic transformation upon mutagenic insults, such as Kras(G12D) and p53 deletion. GFP-based lineage-tracing experiments indicate that SOX2(+) cells are the cells-of-origin of esophagus and stomach hyperplasia. Our observations indicate distinct roles for oncogenic KRAS mutation and P53 deletion. p53 homozygous deletion is required for the acquisition of an invasive potential, and Kras(G12D) expression, but not p53 deletion, suffices for tumor formation. Global gene expression analysis reveals secreting factors upregulated in the hyperplasia induced by oncogenic KRAS and highlights a crucial role for the CXCR2 pathway in driving hyperplasia. Collectively, the array of genetic models presented here demonstrate that stratified epithelial cells are susceptible to oncogenic insults, which may lead to a better understanding of tumor initiation and aid in the design of new cancer therapeutics.</t>
  </si>
  <si>
    <t>Circulating angiogenic cells (CACs) have been implicated in the repair of ischemic tissues, and their mobilization from bone marrow is known to be regulated by the activations of chemokine receptors, including CXCR2 and CXCR4. This study was conducted to investigate the role of N-acetylated proline-glycine-proline (Ac-PGP; a collagen-derived chemotactic tripeptide) on CAC mobilization and its therapeutic potential for the treatment of peripheral artery diseases. Ac-PGP was administered daily to a murine hind limb ischemia model, and the effects of Ac-PGP on blood perfusion and CAC mobilization (Sca1(+) Flk1(+) cells) into peripheral blood were assessed. Intramuscular administration of Ac-PGP significantly improved ischemic limb perfusion and increased limb salvage rate by increasing blood vessel formation, whereas Ac-PGP-induced blood perfusion and angiogenesis in ischemic limbs were not observed in CXCR2-knockout mice. In addition, Ac-PGP-induced CAC mobilization was found to occur in wild-type mice but not in CXCR2-knockout mice. Transplantation of bone marrow from green fluorescent protein (GFP) transgenic mice to wild-type mice showed bone marrow-derived cells homed to ischemic limbs after Ac-PGP administration and that GFP-positive cells contributed to the formation of ILB4-positive capillaries and alpha smooth muscle actin (alpha-SMA)-positive arteries. These results suggest CXCR2 activation in bone marrow after Ac-PGP administration improves blood perfusion and reduces tissue necrosis by inducing CAC mobilization. These findings suggest a new pharmaceutical basis for the treatment of critical limb ischemia. Stem Cells Translational Medicine 2019;8:236&amp;246.</t>
  </si>
  <si>
    <t>Chemokines play crucial roles in combating microbial infection and initiating tissue repair by recruiting neutrophils in a timely and coordinated manner. In humans, no less than seven chemokines (CXCL1, CXCL2, CXCL3, CXCL5, CXCL6, CXCL7, and CXCL8) and two receptors (CXCR1 and CXCR2) mediate neutrophil functions but in a context dependent manner. Neutrophil-activating chemokines reversibly exist as monomers and dimers, and their receptor binding triggers conformational changes that are coupled to G-protein and beta-arrestin signaling pathways. G-protein signaling activates a variety of effectors including Ca(2+) channels and phospholipase C. beta-arrestin serves as a multifunctional adaptor and is coupled to several signaling hubs including MAP kinase and tyrosine kinase pathways. Both G-protein and beta-arrestin signaling pathways play important non-overlapping roles in neutrophil trafficking and activation. Functional studies have established many similarities but distinct differences for a given chemokine and between chemokines at the level of monomer vs. dimer, CXCR1 vs. CXCR2 activation, and G-protein vs. beta-arrestin pathways. We propose that two forms of the ligand binding two receptors and activating two signaling pathways enables fine-tuned neutrophil function compared to a single form, a single receptor, or a single pathway. We summarize the current knowledge on the molecular mechanisms by which chemokine monomers/dimers activate CXCR1/CXCR2 and how these interactions trigger G-protein/beta-arrestin-coupled signaling pathways. We also discuss current challenges and knowledge gaps, and likely advances in the near future that will lead to a better understanding of the relationship between the chemokine-CXCR1/CXCR2-G-protein/beta-arrestin axis and neutrophil function.</t>
  </si>
  <si>
    <t>PURPOSE: More than 30% of patients with diffuse large B-cell lymphoma (DLBCL) experience treatment failure after first-line therapy. Neutrophil extracellular traps (NETs), a pathogen-trapping structure in tumor microenvironment, can promote the transition of autoimmunity to lymphomagenesis. Here, we investigate whether NETs play a novel role in DLBCL progression and its underlying mechanism.Experimental Design: NETs in DLBCL tumor samples and plasma were detected by immunofluorescence and ELISA, respectively. The correlation between NETs and clinical features were analyzed. The effects of NETs on cellular proliferation and migration and mechanisms were explored, and the mechanism of NET formation was also studied by a series of in vitro and in vivo assays. RESULTS: Higher levels of NETs in plasma and tumor tissues were associated with dismal outcome in patients with DLBCL. Furthermore, we identified NETs increased cell proliferation and migration in vitro and tumor growth and lymph node dissemination in vivo. Mechanistically, DLBCL-derived IL8 interacted with its receptor (CXCR2) on neutrophils, resulting in the formation of NETs via Src, p38, and ERK signaling. Newly formed NETs directly upregulated the Toll-like receptor 9 (TLR9) pathways in DLBCL and subsequently activated NFkappaB, STAT3, and p38 pathways to promote tumor progression. More importantly, disruption of NETs, blocking IL8-CXCR2 axis or inhibiting TLR9 could retard tumor progression in preclinical models. CONCLUSIONS: Our data reveal a tumor-NETs aggressive interaction in DLBCL and indicate that NETs is a useful prognostic biomarker and targeting this novel cross-talk represents a new therapeutic opportunity in this challenging disease.</t>
  </si>
  <si>
    <t>Neutrophils destroy invading microorganisms by phagocytosis by bringing them into contact with bactericidal substances, among which ROS are the most important. However, ROS also function as important physiological regulators of cellular signaling pathways. Here, we addressed the involvement of oxygen derivatives in the regulation of human neutrophil rolling, an essential component of the inflammatory response. Flow experiments using dihydroethidium-preloaded human neutrophils showed that these cells initiate an early production of intracellular ROS during the rolling phase of the adhesion cascade, a phenomenon that required cell rolling, and the interaction of the chemokine receptor CXCR2 with their ligand CXCL8. Flow cytometry experiments demonstrated that L-selectin shedding in neutrophils is triggered by ROS through an autocrine-paracrine mechanism. Preincubation of neutrophils with the NADPH oxidase complex inhibitor diphenyleniodonium chloride significantly increased the number of rolling neutrophils on endothelial cells. Interestingly, the same effect was observed when CXCL8 signaling was interfered using either a blocking monoclonal antibody or an inhibitor of its receptor. These findings indicate that, in response to CXCL8, neutrophils initiate ROS production during the rolling phase of the inflammatory response. This very early ROS production might participate in the modulation of the inflammatory response by inducing L-selectin shedding in neutrophils.</t>
  </si>
  <si>
    <t>Macrophage migration inhibitory factor (MIF) is a protein that acts as a cytokine-, enzyme-, endocrine- and chaperon-like molecule. It binds to the cell-surface receptor CD74 in association with CD44, which activates the downstream signal transduction pathway. In addition, MIF acts also as a noncognate ligand for C-X-C chemokine receptor type 2 (CXCR2), type 4 (CXCR4), and type 7 (CXCR7). Recently, D-dopachrome tautomerase (D-DT), a second member of the MIF superfamily, was identified. From a pharmacological and clinical point of view, the nonredundant biological properties of MIF and D-DT anticipate potential synergisms from their simultaneous inhibition. Here, we focus on the role of MIF and D-DT in human immune-inflammatory, autoimmune, and chronic respiratory diseases, providing an update on the progress made in the identification of specific small-molecule inhibitors of these proteins.</t>
  </si>
  <si>
    <t>PURPOSE OF REVIEW: Recent advances in both murine models and clinical research of neutrophilic asthma are improving our understanding on the etiology and pathophysiology of this enigmatic endotype of asthma. We here aim at providing an overview of our current and latest insights on the pathophysiology and treatment of neutrophilic asthma. RECENT FINDINGS: Activation of the NLRP3 inflammasome pathway with increased IL-1beta has been demonstrated in various studies involving patients with asthma. It has been suggested that type 3 innate lymphoid cells are implicated in the inflammatory cascade leading to neutrophilic inflammation. The role of neutrophil extracellular traps is only at the start of being understood and might be an attractive novel therapeutic target. A diverse panel of nonallergic stimuli, such as cigarette smoke, intensive exercise, cold air or saturated fatty acids, have been linked with neutrophilic airway inflammation. Azithromycin treatment could reduce asthma exacerbations and quality of life in patients with persistent asthma. SUMMARY: Research of the last few years has accelerated our insights in mechanisms underlying neutrophilic asthma. This is in stark contrast with the lack of efficacy of different therapies targeting neutrophil chemotaxis and/or signalling cascade, such as IL-17A or CXCR2. Macrolide therapy might be a useful add-on therapy for patients with persistent asthma.</t>
  </si>
  <si>
    <t>PURPOSE OF REVIEW: CXCR2 is key stimulant of immune cell migration and recruitment, especially of neutrophils. Alleviating excessive neutrophil accumulation and infiltration could prevent prolonged tissue damage in inflammatory disorders. This review focuses on recent advances in our understanding of the role of CXCR2 in regulating neutrophil migration and the use of CXCR2 antagonists for therapeutic benefit in inflammatory disorders. RECENT FINDINGS: Recent studies have provided new insights into how CXCR2 signaling regulates hematopoietic cell mobilization and function in both health and disease. We also summarize several CXCR2 regulatory mechanisms during infection and inflammation such as via Wip1, T-bet, P-selectin glycoprotein ligand-1, granulocyte-colony-stimulating factor, and microbiome. Moreover, we provide an update of studies investigating CXCR2 blockade in the laboratory and in clinical trials. SUMMARY: Neutrophil homeostasis, migration, and recruitment must be precisely regulated. The CXCR2 signaling pathway is a potential target for modifying neutrophil dynamics in inflammatory disorders. We discuss the recent clinical use of CXCR2 antagonists for controlling inflammation.</t>
  </si>
  <si>
    <t>C-X-C motif chemokine ligand 5 (CXCL5) is initially identified to recruit neutrophils by interacting with its receptor, C-X-C motif chemokine receptor 2 (CXCR2). Our prior work demonstrated that the expression levels of CXCL5 and CXCR2 were higher in the papillary thyroid carcinoma (PTC) tumors than that in the non-tumors. This study was performed to further investigate how this axis regulates the growth of PTC cells. B-CPAP cells (BRAF(V600E)) and TPC-1 cells (RET/PTC rearrangement) expressing CXCR-2 were used as in vitro cell models. Our results showed that the recombinant human CXCL5 (rhCXCL5) promoted the proliferation of PTC cells. rhCXCL5 accelerated the G1/S transition, upregulated the expression of a group of S (DNA synthesis) or M (mitosis)-promoting cyclins and cyclin-dependent kinases (CDKs), and downregulated CDK inhibitors in PTC cells. The CDS region of homo sapiens CXCL5 gene was inserted into an eukaryotic expression vector to mediate the overexpression of CXCL5 in PTC cells. The phosphorylation of c-Jun N-terminal kinases (JNK) and p38, and the nuclear translocation of c-Jun were enhanced by CXCL5 overexpression, whereas attenuated by CXCR2 antagonist SB225002. Additionally, CXCL5/CXCR2 axis, JNK and p38 pathway inhibitors, SB225002, SP600125 and SB203580, suppressed the growth of PTC cells overexpressing CXCL5 in nude mice, respectively. Collectively, our study demonstrates a growth-promoting effect of CXCL5-CXCR2 axis in PTC cells in vitro and in vivo.</t>
  </si>
  <si>
    <t>Macrophages and many chemokines are closely associated with the adipogenic differentiation of bone marrow mesenchymal stem cells (MSCs), but their roles in adipogenesis and the underlying mechanisms are not fully understood. Here, we first investigated the influence of macrophages on the differentiation of MSCs in vitro. We found that RAW246.7 macrophages cocultured with MSCs strongly blocked the differentiation progress and inhibited the expression of C-X-C motif chemokine ligand 1 (CXCL1) during adipogenesis. Coculture with MSCs mainly induced macrophages toward M2 polarization. In addition, the expression of CXCL1 and its receptor, C-X-C chemokine receptor type 2, CXCR2 are high during adipogenic differentiation of MSCs and not in mature adipocytes. Although CXCL1 had no effect on adipogenesis, treatment with a specific CXCR2 inhibitor, SB225002, hampered the adipogenic differentiation of MSCs. Blocking CXCR2 decreased p38 and Elk1 phosphorylation but increased the extracellular signal-regulated kinase (ERK) phosphorylation at the initial stage of adipogenesis, which suppressed the phosphorylation of p38/ERK-Elk1 at the late stage. Inhibition of ERK had similar effects on adipogenesis and Elk1 phosphorylation. Our data suggest that MSCs interact with macrophages during adipogenic differentiation. CXCR2 regulates the adipogenic differentiation of MSCs by altering the activation of the p38/ERK-Elk1 signaling pathway.</t>
  </si>
  <si>
    <t>The CXC chemokine receptors (CXCRs) play critical roles in innate and adaptive immune systems. In this study, six Asian swamp eel (Monopterus albus) CXCRs (MaCXCR1-4) were identified and their molecular characterization and expression patterns were analyzed. The open reading frames (ORFs) of MaCXCR1a, MaCXCR1b, MaCXCR2, MaCXCR3a, MaCXCR3b, and MaCXCR4 were 1074 bp (base pairs), 1080 bp, 1125 bp, 1146 bp, 1083 bp, and 1140 bp, and encoded proteins of 357 aa (amino acids), 359 aa, 374 aa, 381 aa, 360 aa, and 379 aa, respectively. All these CXCRs have seven conserved transmembrane domains and four cysteines (with the exception of MaCXCR3b). Multiple sequence alignment revealed that the MaCXCRs possess a typical G-protein receptor family 1 signature and a DRY motif. There are also one to four potential N-glycosylation sites in the extracellular regions of the MaCXCRs, mainly distributed in the N-terminus and extracellular hydrophilic loop (ECL) 2 region. Phylogenetic analysis demonstrated that the MaCXCRs were clustered together with homologous proteins from other fish. Taken together with the amino acid identity and similarity analysis, these results suggested that the MaCXCRs are conserved with other homologous genes, in which CXCR4 is more conserved than CXCR1-3. The MaCXCRs loci showed conserved synteny among teleost fish, and we found that human CXCR1 shares a common ancestor with fish CXCR1a. MaCXCRs were constitutively expressed in a wide range of tissues (especially in immune-related tissues) with different expression levels, suggesting that the MaCXCRs have different roles in un-stimulated tissues, and may play vital roles under normal conditions. MaCXCRs showed different fold changes in the spleen after Aeromonas veronii and polyinosinic-polycytidylic acid (poly I:C) challenge, which suggested that MaCXCR1a and MaCXCR3a have longer antiviral activities compared with their antibacterial functions, and that MaCXCR1b possesses stronger antiviral than antibacterial activity. MaCXCR4 may play vital roles during bacterial and viral infection; however, MaCXCR2 has relatively small effect in antibacterial and antiviral responses. The differential responses of these genes to bacteria and poly I:C implied the differences in the mechanisms of defense against viruses and bacteria.</t>
  </si>
  <si>
    <t>Chronic low-grade neuroinflammation is increasingly implicated in organ damage caused by alcohol abuse. Purinergic P2X7 receptors (P2X7Rs) play an important role in the generation of inflammatory responses during a number of CNS pathologies as evidenced from studies using pharmacological inhibition approach. P2X7Rs antagonism has not been tested during chronic alcohol abuse. In the present study, we tested the potential of P2X7R antagonist A804598 to reduce/abolish alcohol-induced neuroinflammation using chronic intragastric ethanol infusion and high-fat diet (Hybrid) in C57BL/6J mice. We have previously demonstrated an increase in neuroinflammatory response in 8 weeks of Hybrid paradigm. In the present study, we found neuroinflammatory response to 4 weeks of Hybrid exposure. A804598 treatment reversed the changes in microglia and astrocytes, reduced/abolished increases in mRNA levels of number of inflammatory markers, including IL-1beta, iNOS, CXCR2, and components of inflammatory signaling pathways, such as TLR2, CASP1, NF-kB1 and CREB1, as well in the protein levels of pro-IL-1beta and Nf-kB1. The P2X7R antagonist did not affect the increase in mRNA levels of fraktalkine (CX3CL1) and its receptor CX3CR1, an interaction that plays a neuroprotective role in neuron-glia communication. P2X7R antagonism also resulted in reduction of the inflammatory markers but did not alter steatosis in the liver. Taken together, these findings demonstrate how P2X7R antagonism suppresses inflammatory response in brain and liver but does not alter the neuroprotective response caused by Hybrid exposure. Overall, these findings support an important role of P2X7Rs in inflammation in brain and liver caused by combined chronic alcohol and high-fat diet. Graphical Abstract .</t>
  </si>
  <si>
    <t>The classic model of fever induction is based on the administration of lipopolysaccharide (LPS) from Gram-negative bacteria in experimental animals. LPS-induced fever results in the synthesis/release of many mediators that assemble an LPS-fever cascade. We have previously demonstrated that cytokine-induced neutrophil chemoattractant (CINC)-1, a Glu-Leu-Arg (ELR) + chemokine, centrally administered to rats, induces fever and increases prostaglandin E2 in the cerebrospinal fluid. We now attempt to investigate the involvement of CINC-1 and its functional receptor CXCR2 on the fever induced by exogenous and endogenous pyrogens in rats. We also investigated the effect of reparixin, an allosteric inhibitor of CXCR1/CXCR2 receptors, on fever induced by either systemic administration of LPS or intracerebroventricular injection of CINC-1, as well as TNF-alpha, IL-1beta, IL-6, or ET-1, known mediators of febrile response. Our results show increased CINC-1 mRNA expression in the liver, hypothalamus, CSF, and plasma following LPS injection. Moreover, reparixin administered right before CINC-1 or LPS abolished the fever induced by CINC-1 and significantly reduced the response induced by LPS. In spite of these results, reparixin does not modify the fever induced by IL-1beta, TNF-alpha, and IL-6, but significantly reduces ET-1-induced fever. Therefore, it is plausible to suggest that CINC-1 might contribute to LPS-induced fever in rats by activating CXCR2 receptor on the CNS. Moreover, it can be hypothesized that CINC-1 is placed upstream TNF-alpha, IL-1beta, and IL-6 among the prostaglandin-dependent fever-mediator cascade and amidst the prostaglandin-independent synthesis pathway of fever.</t>
  </si>
  <si>
    <t>One of the prominent features of HTLV-1-associated myelopathy/tropical spastic paraparesis (HAM/TSP) is the excessive recruitment of leukocytes to the central nervous system (CNS), which leads to an inflammatory response-with chemokines and their receptors playing the main role in this recruitment. The aim of the study was to examine the relation of CXCR1 and CXCR2, both of which are involved in the trafficking of lymphocytes into the CNS, with the outcome of HTLV-1 infection. The mRNA levels of CXCR1 and CXCR2 were examined in peripheral blood mononuclear cells (PBMCs) of HAM/TSP patients, HTLV-1 asymptomatic carriers (ACs), and healthy controls (HCs). Furthermore, the frequency of CD4(+) and CD8(+) T cells expressing CXCR1 and CXCR2 was evaluated in the studied groups. The results of the present study showed a substantial increase in the mean mRNA expression of CXCR2 in the HAM/TSP patients compared to the HCs and ACs (p &lt; 0.001). A positive correlation was also found between PVL and CXCR2 mRNA expression in the total population of HTLV-1-infected subjects (R = 0.526, p &lt; 0.001). Moreover, the percentage of CD8(+) CXCR2-expressing cells was higher in HAM/TSP patients compared to ACs and HCs (p &lt; 0.05, p &lt; 0.01, respectively). Although the percentage of CD4(+) CXCR2-expressing cells was higher in HAM/TSP patients than in ACs and HCs, a significant difference was only found between HAM/TSP patients and HCs (p &lt; 0.05). No significant difference in the CXCR1 mRNA expression was observed in the studied groups. The frequency of the CD8(+) CXCR1- and CD4(+) CXCR1-expressing cells was significantly lower in HAM/TSP patients than in ACs and HCs (p &lt; 0.001 and p &lt; 0.01, respectively). In conclusion, the high frequency of CXCR2 CD8(+) T cells and the high levels of CXCR2 mRNA expression in HAM/TSP patients are associated with disease pathogenesis, while the high frequencies of CXCR1 T cells in ACs might suggest that these cells act as effector CD8 T cells and are involved in controlling the viral spread and modulation of the immune response.</t>
  </si>
  <si>
    <t>INTRODUCTION: Melanoma is the most dangerous skin cancer with high metastasis rate and mortality. Although the emergence of immunotherapy has brought hope for treatment, the mortality rate of melanoma is still increasing year by year. The underlying mechanism of melanoma tumor progression and metastasis is urgently needed to be clarified. Recently chemokines have been found to play an important role in tumor progression in addition to their immunocytochemical chemotaxis. METHODS: In this study, human melanoma cell lines A375 and M14 were treated with SCH-527123, a small molecule antagonist of CXCR1 and CXCR2. The effects of treatment with SCH-527123 on melanoma cell proliferation, migration and invasion were evaluated in vitro by CCK-8, colony formation and transwell assays. Apoptosis was also detected by flow cytometry staining with annexin V and propidium iodide (PI). The molecular mechanisms of antagonist mediated were detected by western blot. RESULTS: The results showed that SCH-527123 inhibited the proliferation, migration and invasion of melanoma cell lines and promoted apoptosis. The expression of CXCR1 and CXCR2 was downregulated after treatment with SCH-527123. PI3K/AKT pathway and downstream signaling were also inhibited at molecular level owing to treated with SCH-527123. CONCLUSION: In conclusion, our study demonstrated that SCH-527123, a small-molecule antagonist for CXCR1 and CXCR2 inhibited cell proliferation, migration and invasion in melanoma via PI3K/AKT pathway.</t>
  </si>
  <si>
    <t>OBJECTIVES: Crosstalk between cancer cells and carcinoma-associated fibroblasts (CAFs) is known to be involved in various aspects of tumor biology, including during invasion. Using oral squamous cell carcinoma (OSCC) cells as a model, we examined whether and how CAFs respond to inflammatory signals to influence cancer cell migration and invasion. MATERIALS AND METHODS: Chemokine signatures within the human HNSCC datasets from The Cancer Genome Atlas (TCGA) were analyzed together with tissue assessment using immunohistochemical staining (IHC) and real-time PCR. A co-culture system was used to identify reciprocal effects exerted by CAFs and cancer cells upon one another. Recombinant CXCL1, CXCL1 neutralizing antibodies, and CXCR2 antagonist were used to confirm CXCL1/CXCR2 axis-mediated cell behaviors. RESULTS: Analysis of the TCGA dataset revealed that CXCL1 is associated with poor survival, and IHC demonstrated CXCL1 is highly expressed in OSCC stromal cells. Moreover, real-time PCR showed that in addition to CXCL1, IL-1beta and CXCR2 are also highly expressed in OSCC and IL-1beta mRNA levels positively correlate with CXCL1 expression. Furthermore, CAFs co-cultured with SAS, a poorly differentiated OSCC cell line, or stimulated with IL-1beta exhibit increased CXCL1 secretion in an NF-kappaB-dependent manner. Treatment of SAS cells with CAF-conditioned medium or CXCL1 increased their invasion and migration capabilities, indicating a reciprocal activation between CAFs and cancer cells. Moreover, CXCL-1 upregulated matrix metalloprotease-1 (MMP-1) expression and activity in CAFs. CONCLUSION: The induction of IL-1beta following CXCL1 stimulation of CAFs mediates cancer cell invasion, and there is a reciprocal dependency between CAFs and cancer cells in the OSCC microenvironment.</t>
  </si>
  <si>
    <t>The alpha1A -adrenoceptor is abundantly expressed in the lower urinary tract and is the principal therapeutic target for the symptomatic treatment of lower urinary tract symptoms in men. Prazosin has a lower affinity for the lower urinary tract alpha1A -adrenoceptor than alpha1A -adrenoceptors found in other parts of the body. This has led to the lower urinary tract alpha1A -adrenoceptor being subclassified as an alpha1L -adrenoceptor. It was demonstrated that this pharmacologically distinct alpha1L -adrenoceptor is a product of the alpha1A -adrenoceptor gene, but the mechanism by which this altered phenotype is achieved remains a mystery. Hypotheses for this altered pharmacology include the presence of an interacting protein such as cysteine-rich with EGF-like domain (CRELD) 1 or other GPCRs such as the CXCR2 chemokine or 5-HT1B receptor. Alternatively, the influence of breast cancer resistance protein (BCRP) efflux transporters on the pharmacology of alpha1A -adrenoceptors has also been investigated. These and other hypotheses will be described and discussed in this review. LINKED ARTICLES: This article is part of a themed section on Adrenoceptors-New Roles for Old Players. To view the other articles in this section visit http://onlinelibrary.wiley.com/doi/10.1111/bph.v176.14/issuetoc.</t>
  </si>
  <si>
    <t>Contact hypersensitivity (CHS) is a CD8 T cell-mediated response to hapten skin sensitization and challenge. Sensitization of wild-type (WT) mice induces hapten-reactive effector CD8 T cells producing IFN-gamma and IL-17- and IL-4-producing CD4 T cells that cannot mediate CHS. Although CXCR2-dependent Ly6G(+) (neutrophil) cell recruitment into hapten-challenged skin is required to direct effector CD8 T cell infiltration into the challenge site to elicit CHS, 2,4-dinitrofluorobenezene (DNFB) sensitization of CXCR2(-/-) mice and neutrophil-depleted WT mice induced both hapten-reactive CD4 and CD8 T cells producing IFN-gamma and IL-17. CD4 T cell-mediated CHS responses were not generated during DNFB sensitization of neutrophil-depleted WT mice treated with anti-IL-12 mAb or neutrophil-depleted IL-12(-/-) mice. Neutrophil depletion during DNFB sensitization of WT mice markedly increased IL-12-producing hapten-primed dendritic cell numbers in the skin-draining lymph nodes. Sensitization of mice lacking the neutrophil serine protease cathepsin G (CG)-induced hapten-reactive CD4 and CD8 T cells producing IFN-gamma and IL-17 with elevated and elongated CHS responses to DNFB challenge. Induction of CHS effector CD4 T cells producing IFN-gamma in neutrophil-depleted WT mice was eliminated by s.c. injection of active, but not inactivated, CG during sensitization. Thus, hapten skin sensitization induces neutrophil release of CG that systemically inhibits hapten-presenting dendritic cell production of IL-12 and the development of hapten-reactive CD4 T cells to IFN-gamma-producing CHS effector cells.</t>
  </si>
  <si>
    <t>Several types of psoriasiform dermatitis are associated with increased IL-36 cytokine activity in the skin. A rare, but severe, psoriasis-like disorder, generalized pustular psoriasis (GPP), is linked to loss-of-function mutations in the gene encoding IL-36RA, an important negative regulator of IL-36 signaling. To understand the effects of IL-36 dysregulation in a mouse model, we studied skin inflammation induced by intradermal injections of preactivated IL-36alpha. We found the immune cells infiltrating IL-36alpha-injected mouse skin to be of dramatically different composition than those infiltrating imiquimod-treated skin. The IL-36alpha-induced leukocyte population comprised nearly equal numbers of CD4(+) alphabeta T cells, neutrophils, and inflammatory dendritic cells, whereas the imiquimod-induced population comprised gammadelta T cells and neutrophils. Ligands for chemokine receptors CCR6 and CXCR2 are increased in both GPP and IL-36alpha-treated skin, which led us to test an optimized small-molecule antagonist (CCX624) targeting CCR6 and CXCR2 in the IL-36alpha model. CCX624 significantly reduced the T cell, neutrophil, and inflammatory dendritic cell infiltrates and was more effective than saturating levels of an anti-IL-17RA mAb at reducing inflammatory symptoms. These findings put CCR6 and CXCR2 forward as novel targets for a mechanistically distinct therapeutic approach for inflammatory skin diseases involving dysregulated IL-36 signaling, such as GPP.</t>
  </si>
  <si>
    <t>Chemokines orchestrate leukocyte recruitment in atherosclerosis and their blockade is a promising anti-atherosclerotic strategy, but few chemokine-based approaches have advanced into clinical trials, in part owing to the complexity and redundancy of the chemokine network. Macrophage migration inhibitory factor (MIF) is a pivotal mediator of atherosclerotic lesion formation. It has been characterized as an inflammatory cytokine and atypical chemokine that promotes atherogenic leukocyte recruitment and lesional inflammation through interactions with the chemokine receptors CXCR2 and CXCR4, but also exhibits phase-specific CD74-mediated cardioprotective activity. The unique structural properties of MIF and its homologue MIF-2/D-DT offer intriguing therapeutic opportunities including small molecule-, antibody- and peptide-based approaches that may hold promise as inhibitors of atherosclerosis, while sparing tissue-protective classical chemokine pathways. In this review, we summarize the pros and cons of anti-MIF protein strategies and discuss their molecular characteristics and receptor specificities with a focus on cardiovascular disease.</t>
  </si>
  <si>
    <t>BACKGROUND: Preeclampsia is a serious pregnancy-specific syndrome with incompletely understood pathogenesis. Previous study has demonstrated that the decreased CXCR2 in preeclamptic placentas may contribute to the development of preeclampsia. The role of single nucleotide polymorphisms (SNPs) of CXCR2 gene in the pathogenesis of preeclampsia remains largely unexplored. Thus, we aimed to investigate the association between polymorphisms of CXCR2 gene and preeclampsia in Han Chinese women. METHODS: Totally 481 pregnant women, including 243 controls and 238 patients with preeclampsia were recruited. The rs1126579 and rs2230054 polymorphisms in CXCR2 gene were tested using polymerase chain reaction-restriction fragment length polymorphism method. RESULTS: Significantly increased risk of preeclampsia was observed in the rs1126579 CC or TC/CC genotypes when compared with TT genotype (CC vs. TT: odss ratio [OR] = 2.11, 95% confidence interval [CI] = 1.18-3.76, p = 0.039; TC/CC vs. TT: OR = 1.89, 95% CI = 1.29-2.78, p = 0.001). Markedly higher risk of preeclampsia was found to be associated with rs1126579 TC genotype (TC vs. TT/CC: OR = 1.48, 95% CI = 1.04-2.12, p = 0.031). After stratification analysis, the different distribution of TC/CC genotypes was particularly significant in the severe preeclampsia group (OR = 2.15, 95% CI = 1.42-3.24, p &lt; 0.01), the early-onset severe preeclampsia group (OR = 1.97, 95% CI = 1.14-3.42, p = 0.013), and the late-onset severe preeclampsia group (OR = 2.29, 95% CI = 1.39-3.78, p &lt; 0.01). Besides, TC genotype carriers had a 1.55 fold increased risk of severe preeclampsia (95% CI = 1.06-2.27, p = 0.022) and a 1.80 fold increased risk of late onset severe preeclampsia (95% CI = 1.14-2.83, p = 0.01) than those of TT/CC genotype carriers. CONCLUSIONS: Our study suggests a genetic association between rs1126579 polymorphism in CXCR2 gene and increased risk of preeclampsia. These data provide a new clue for future investigation.</t>
  </si>
  <si>
    <t>INTRODUCTION: Nuclear factor kappa B (NF-kappaB) is an important transcriptional regulator of angiogenesis involving B-cell lymphoma 2 (Bcl-2) and Bcl-2-associated X protein (Bax) signaling pathways. Thus, inhibition of NF-kappaB may suppress the development of periapical lesions via blockage of angiogenesis. Accordingly, we examined the effects of NF-kappaB decoy oligodeoxynucleotide (ODN) treatment on experimentally induced periapical lesions. METHODS: Periapical lesions were induced in the mandibular first molars of 5-week-old male Wistar rats by the application of lipopolysaccharide to the pulp. NF-kappaB decoy ODN or NF-kappaB decoy scramble (control) was injected intraperitoneally every 7 days, starting 1 day before pulp exposure. After 28 days, the samples were retrieved, and digital radiographs were taken for radiomorphometry. Samples were processed for (1) immunohistochemistry of CD31, Bcl-2, and Bax; (2) laser capture microdissection to analyze Bcl-2, Bax, chemokine (C-X-C motif) ligand 1 (CXCL1), CXC receptor 2 (CXCR2), and vascular endothelial cell growth factor receptor 2 (VEGFR2) messenger RNA (mRNA) expression in CD31+ endothelial cells; (3) enzyme-linked immunosorbent assay to determine NF-kappaB/p65 activity; and (4) Western blotting for vascular endothelial growth factor expression. RESULTS: NF-kappaB decoy ODN treatment significantly reduced lesion size, NF-kappaB/p65 activity, and the density of CD31+ endothelial cells in the lesion. NF-kappaB decoy ODNs also down-regulated CXCL1, CXCR2, and VEGFR2 mRNAs and up-regulated Bax mRNA in endothelial cells but did not affect Bcl2 mRNA in endothelial cells. Vascular endothelial growth factor protein expression in the lesions was significantly decreased. CONCLUSIONS: The inhibition of NF-kappaB activity by decoy ODN treatment suppressed the development of experimentally induced periapical lesions with a concomitant reduction in angiogenic responses in endothelial cells.</t>
  </si>
  <si>
    <t>Neutrophils eliminate pathogens efficiently but can inflict severe damage to the host if they over-activate within blood vessels. It is unclear how immunity solves the dilemma of mounting an efficient anti-microbial defense while preserving vascular health. Here, we identify a neutrophil-intrinsic program that enabled both. The gene Bmal1 regulated expression of the chemokine CXCL2 to induce chemokine receptor CXCR2-dependent diurnal changes in the transcriptional and migratory properties of circulating neutrophils. These diurnal alterations, referred to as neutrophil aging, were antagonized by CXCR4 (C-X-C chemokine receptor type 4) and regulated the outer topology of neutrophils to favor homeostatic egress from blood vessels at night, resulting in boosted anti-microbial activity in tissues. Mice engineered for constitutive neutrophil aging became resistant to infection, but the persistence of intravascular aged neutrophils predisposed them to thrombo-inflammation and death. Thus, diurnal compartmentalization of neutrophils, driven by an internal timer, coordinates immune defense and vascular protection.</t>
  </si>
  <si>
    <t>Interleukin-8 (IL-8 or chemokine (C-X-C motif) ligand 8, CXCL8) is a chemokine produced by multiple cell types. It promotes chemotaxis and phagocytosis via interaction with chemokine receptors CXCR1 and CXCR2. Using published data, IL-8 gene (LcIL-8) of the large yellow croaker (Larimichthys crocea) was cloned into the pcDNA3.1 plasmid, and an interleukin-8 receptor (LcCXCR2) was cloned into the pEGFP-N1 plasmid. Secratory expression of LcIL-8 in HEK293T cells was carried out, and product in culture medium was collected for LcCXCR2 stimulation in HEK293cells. Following receptor internalization observation and intracellular signaling detection, the functional interaction of LcIL-8 and LcCXCR2 was further determined and the ERK phosphorylation signal activation mediated by LcCXCR2 was demonstrated. Quantitative real-time PCR analysis was used to analyze transcription level regulation of LcIL-8 and LcCXCR2 in various tissues of large yellow croaker. Expression of LcIL-8 and LcCXCR2 was elevated in the spleen, head kidney, and liver after Vibrio parahemolyticus challenge. Results illustrated the functional interaction between LcIL-8 and LcCXCR2 in mediating intracellular ERK1/2 phosphorylation signaling and suggested that the LcIL-8 and LcCXCR2 system is part of the immune response induced by V. Parahemolyticus in L. crocea.</t>
  </si>
  <si>
    <t>PURPOSE: SMAD4 is a key transcriptional factor of TGFbeta signaling and acts as a tumor suppressor in colorectal cancer. In the present study, we explored the immunologic effect of SMAD4 on the tumor microenvironment. EXPERIMENTAL DESIGN: Using 99 clinical specimens and human colorectal cancer cell lines, we investigate the relationship between SMAD4 expression and neutrophil accumulation. We immunohistochemically analyzed expression of SMAD4, CXCL1, CXCL8, CXCR2, and other proteins with clinical specimens. Finally, we determined the serum levels of CXCL1 and CXCL8 in 125 patients with colorectal cancer. RESULTS: SMAD4 knockdown from human colorectal cancer cells upregulated the expression of CXCL1 and CXCL8, which recruited neutrophils to colorectal cancer tumor via CXCR2. In turn, when neutrophils were exposed to the supernatant of SMAD4-negative colorectal cancer cells, they produced a large amount of CXCL1 and CXCL8 by themselves in vitro. In human clinical specimens, we found that neutrophil infiltration into the peritumoral stroma was more marked in SMAD4-negative colorectal cancer compared with that in SMAD4-positive colorectal cancer, and that both CXCL1 and CXCL8 were abundantly expressed in the tumor-infiltrating neutrophils. Neutrophils isolated from primary colorectal cancer expressed significantly higher levels of CXCL1 and CXCL8 than did those isolated from peripheral blood. Furthermore, tumor-infiltrating neutrophils expressed MMP2 and MMP9 in addition to ARG1 and IDO. Serum CXCL8 level was significantly higher in colorectal cancer patients, especially those at stage II/III, and statistical analysis indicated a high CXCL8 level was associated with a shorter overall survival and relapse-free survival. CONCLUSIONS: Blockade of the CXCL1/8-CXCR2 axis could be a novel therapeutic approach against SMAD4-negative colorectal cancer.</t>
  </si>
  <si>
    <t>Chemokines (C-X-C) motif ligand (CXCL) 5 and 8 are overexpressed in patients with multiple sclerosis, where CXCL5 serum levels were shown to correlate with blood-brain barrier dysfunction as evidenced by gadolinium-enhanced magnetic resonance imaging. Here, we studied the potential role of CXCL5/CXCL8 receptor 2 (CXCR2) as a regulator of paraendothelial brain barrier function, using the well-characterized human cerebral microvascular endothelial cell line hCMEC/D3. Low basal CXCR2 mRNA and protein expression levels in hCMEC/D3 were found to strongly increase under inflammatory conditions. Correspondingly, immunohistochemistry of brain biopsies from two patients with active multiple sclerosis revealed upregulation of endothelial CXCR2 compared to healthy control tissue. Recombinant CXCL5 or CXCL8 rapidly and transiently activated Akt/protein kinase B in hCMEC/D3. This was followed by a redistribution of tight junction-associated protein zonula occludens-1 (ZO-1) and by the formation of actin stress fibers. Functionally, these morphological changes corresponded to a decrease of paracellular barrier function, as measured by a real-time electrical impedance-sensing system. Importantly, preincubation with the selective CXCR2 antagonist SB332235 partially prevented chemokine-induced disturbance of both tight junction morphology and function. We conclude that human brain endothelial CXCR2 may contribute to blood-brain barrier disturbance under inflammatory conditions with increased CXCL5 and CXCL8 expression, where CXCR2 may also represent a novel pharmacological target for blood-brain barrier stabilization.</t>
  </si>
  <si>
    <t>The chemokine receptor CXCR2 and its ligands are implicated in the progression of tumours and various inflammatory diseases. Activation of the CXCLs/CXCR2 axis activates multiple signalling pathways, including the PI3K, p38/ERK, and JAK pathways, and regulates cell survival and migration. The CXCLs/CXCR2 axis plays a vital role in the tumour microenvironment and in recruiting neutrophils to inflammatory sites. Extensive infiltration of neutrophils during chronic inflammation is one of the most important pathogenic factors in various inflammatory diseases. Chronic inflammation is considered to be closely correlated with initiation of cancer. In addition, immunosuppressive effects of myeloid-derived suppressor cells (MDSCs) against T cells attenuate the anti-tumour effects of T cells and promote tumour invasion and metastasis. Over the last several decades, many therapeutic strategies targeting CXCR2 have shown promising results and entered clinical trials. In this review, we focus on the features and functions of the CXCLs/CXCR2 axis and highlight its role in cancer and inflammatory diseases. We also discuss its potential use in targeted therapies.</t>
  </si>
  <si>
    <t>Cellular senescence can be broadly defined as a stable, but essentially irreversible, loss of proliferative capacity. Historically, senescence has been described as a negative outcome of advanced cellular age. It is now clear, however, that senescence represents a dynamic autonomous stress response, integral to long-term tumor suppression. Transient induction of a senescent phenotype has actually been suggested to promote regeneration in both liver and skin. Here, we explored the role of senescence in pathological aged and diabetic murine wound healing. Aged and diabetic wounds had greater numbers of senescent cells, and diabetic macrophages maintained altered retention of polarization and produced a CXCR2-enriched senescence-associated secretory phenotype (i.e., SASP). Of translational relevance, targeted expression of CXCR2 in primary human dermal fibroblasts led to paracrine induction of nuclear p21. Furthermore, a selective agonist to CXCR2 was able to reverse delayed healing in diabetic mice and accelerate ex vivo human skin wound healing. Collectively, these data suggest a hitherto unappreciated role for CXCR2 in mediating cellular senescence in pathological wound repair.</t>
  </si>
  <si>
    <t>Macrophage migration inhibitory factor (MIF) is a cytokine expressed in various cell types, including hematopoietic, epithelial, endothelial, mesenchymal and neuronal cells. Altered MIF expression has been associated with a multitude of diseases ranging from inflammatory disorders like sepsis, lupus and rheumatoid arthritis to organ pathologies such as heart failure, myocardial infarction, acute kidney injury, organ fibrosis and a number of malignancies. The implication of MIF in these diseases was supported by numerous animal studies. MIF acts in an autocrine and paracrine manner via binding and activating the receptors CD74/CD44, CXCR2, CXCR4 and CXCR7. Upon receptor binding, several downstream signaling pathways were shown to be activated in vivo, including ERK1/2, AMPK and AKT. Expression of MIF receptors is not uniform in various cells, resulting in differential responses to MIF across various tissues and pathologies. Within cells, MIF can directly bind and interact with intracellular proteins, such as the constitutive photomorphogenic-9 (COP9) signalosome subunit 5 (CSN5), p53 or thioredoxin-interacting protein (TXNIP). D-dopachrome tautomerase (D-DT or MIF-2) was recognized to be a structural and functional homolog of MIF, which could exert overlapping effects, raising further the complexity of canonical MIF signaling pathways. Here, we provide an overview of the expression and regulation of MIF, D-DT and their receptors. We also discuss the downstream signaling pathways regulated by MIF/D-DT and their pathological roles in different tissue, particularly in the heart and the kidney.</t>
  </si>
  <si>
    <t>BACKGROUND: Improved diagnostic tools for predicting future exacerbation frequency in asthmatic patients are required. A sputum gene expression signature of 6 biomarkers (6-gene signature [6GS], including Charcot-Leyden crystal galectin [CLC]; carboxypeptidase 3 [CPA3]; deoxyribonuclease 1-like 3 [DNASE1L3]; alkaline phosphatase, liver/bone/kidney [ALPL]; CXCR2; and IL1B) predicts inflammatory and treatment response phenotypes in patients with stable asthma. Recently, we demonstrated that azithromycin (AZM) add-on treatment in patients with uncontrolled moderate-to-severe asthma significantly reduced asthma exacerbations (AMAZES clinical trial). OBJECTIVES: We sought to test whether the 6GS predicts future exacerbation and inflammatory phenotypes in a subpopulation of AMAZES and to test the effect of AZM therapy on 6GS expression and prognostic capacity. METHODS: One hundred forty-two patients (73 placebo-treated and 69 AZM-treated patients) had sputum stored for quantitative PCR of 6GS markers at baseline and after 48 weeks of treatment. Logistic regression and receiver operating characteristic and area under the curve (AUC) determination were performed on baseline measures, and in an exploratory analysis the predictive value of the 6GS was compared with conventional biomarkers for exacerbation and inflammatory phenotypes. RESULTS: The 6GS significantly predicted all future exacerbation phenotypes tested. Calculated AUCs for the 6GS were significantly greater than AUCs for peripheral blood eosinophil counts, sputum neutrophil counts, and combined sputum eosinophil and neutrophil counts. 6GS AUCs were also numerically but not significantly greater than those for fractional exhaled nitric oxide values and sputum eosinophil counts. AZM treatment altered neither 6GS expression nor the predictive capacity of the 6GS for future exacerbation phenotypes. The 6GS was a significant predictor of airway inflammatory phenotype in this population. CONCLUSION: We demonstrate that a sputum gene signature can predict future exacerbation phenotypes of asthma, with the greatest biomarker performance in identifying those who would experience frequent severe exacerbations. AZM therapy did not modify 6GS expression or biomarker performance, suggesting the therapeutic action of AZM is independent of 6GS-related inflammatory pathways.</t>
  </si>
  <si>
    <t>Ceramides are sphingolipids with defined acyl chain lengths, which are produced by corresponding ceramide synthases (CerS1-6). In experimental autoimmune encephalomyelitis (EAE), an animal model of multiple sclerosis (MS), the ablation of CerS2 suppresses EAE-pathology by reducing neutrophil migration into the central nervous system. This migration is induced by granulocyte-colony stimulating factor (G-CSF) signaling. G-CSF signaling leads to a signal cascade including the phosphorylation of Lyn kinase and STAT3. This in turn regulates expression of the neutrophil surface receptor chemokine receptor 2 (CXCR2) and causes translocation of the receptor into detergent-resistant membranes (DRMs). In this study we investigated the role of ceramides in G-CSF signaling. We found, that G-CSF treatment of wild type bone marrow cells (BMCs) leads to translocation of G-CSF-receptor (G-CSF-R) into DRMs. G-CSF also induces downregulation of ceramides in WT and CerS2 null BMCs, as well as upregulation of very long chain lactosylceramides. However, in CerS2 null BMCs, G-CSF failed to induce translocation of G-CSF-R into DRMs, leading to reduced phosphorylation of Lyn and reduced CXCR2 expression. Interestingly, G-CSF signaling in CerS6 null BMCs was not affected. In conclusion, very long chain ceramides are important for G-CSF signaling and translocation of G-CSF-R into DRMs.</t>
  </si>
  <si>
    <t>BACKGROUND: Neutrophils have a short live in circulation and accelerate greatly local immune responses via increased granulopoiesis and migration at high numbers to infected or inflamed tissue. HYPOTHESIS: Since neutrophils produce a variety of factors with destructive and pro-inflammatory potential the regulation of their homeostasis and functions might be eventually beneficial in inflammation-related pathological conditions. Herein we investigated the effect of natural-derived verbascoside (Verb) and its positional isomer isoverbascoside (IsoVerb) on neutrophil functions. METHODS: We used purified murine bone marrow (BM) neutrophils to study cell responsiveness to priming or activation via Toll-like receptors (TLRs) 2 and 4. The expression of CD11b, chemokine (CXC motif) receptor 2 (CXCR2), the intracellular level of phosphorylated p38 mitogen-activated protein kinase (MAPK) and tumor necrosis factor (TNF)-alpha in neutrophils were determined by flow cytometry while the release of macrophage inflammatory protein (MIP)-2 in culture supernatant was determined by enzyme-linked immunosorbent assay (ELISA). RESULTS: We found that Verb appeared less powerful inhibitor of TLR2 and TLR4-mediated apoptosis than IsoVerb. However at concentrations below 16 microM and in LPS priming conditions Verb was more selective inhibitor of CD11b and CXCR2 expression than IsoVerb. Both compounds showed similar activity on integrin/chemokine receptor expression when neutrophils were stimulated with ZY or were activated with LPS. Verb sustained CXCR2 expression and turnover via regulation of the cell responsiveness to its ligand KC (CXCL1) and via the release of MIP-2 (CXCL2). Both Verb and IsoVerb increased TNF-alpha production and inhibited p38 phosphorylation in TNF-alpha(+) cells. We fail to discriminate sharply between Verb's and IsoVerb's efficacy when studying p38 phosphorylation in LPS stimulated neutrophils. The multi-parametric analysis provides critical insight on the range of on-target effects of Verb and IsoVerb. CONCLUSION: The strength and selectivity of Verb and IsoVerb depended on the degree of activation and functional state of neutrophils, and both compounds are with potential to affect neutrophil-related pathologies/conditions in heterogenic populations.</t>
  </si>
  <si>
    <t>Smoking is considered the major risk factor for lung cancer, but only a small portion of female lung adenocarcinoma patients are associated with smoking. Thus, identifying crucial genes and pathways related to nonsmoking female lung cancer patients is of great importance. Gene expression profiles were downloaded from the Gene Expression Omnibus (GEO) and the Cancer Genome Atlas (TCGA) databases. The R software packages were applied to screen the differentially expressed genes (DEGs). GO term enrichment and KEGG pathway analyses were carried out using DAVID tools. The protein-protein interaction (PPI) network was constructed by Cytoscape software. In total, 487 downregulated and 199 upregulated DEGs were identified. The down-regulated DEGs were mainly enriched for behavior and response to wounding, and the upregulated DEGs were significantly enriched for multicellular organismal metabolic process and cell division. The KEGG pathway analysis revealed that the downregulated DEGs were significantly enriched for cell adhesion molecules and neuroactive ligand-receptor interaction, while the upregulated DEGs were mainly enriched for cell cycle and the p53 signaling pathway. The top 10 hub genes and top 3 gene interaction modules were selected from the PPI network. Of the ten hub genes, a high expression of five genes was related to a poor OS in female lung cancer patients who never smoked, including IL6, CXCR2, FPR2, PPBP and HBA1. However, a low expression of GNG11, LRRK2, CDH5, CAV1 and SELE was associated with a worse OS for the female lung cancer patients who never smoked. In conclusion, our study provides novel insight for a better understanding of the pathogenesis of nonsmoking female lung cancer, and these identified DEGs may serve as biomarkers for diagnostics and treatment.</t>
  </si>
  <si>
    <t>OBJECTIVE: Our previous studies have identified CXCL8 as the crucial chemokine responsible for gastric cancer metastasis mediated by loss of RACK1. However, the regulatory effect of CXCL8 on immune surveillance in gastric cancer remains obscure. DESIGN: Flow cytometry analyses were performed to examine major source of CXCL8 and phenotypes of immune cells in fresh tumour tissues from 76 patients with gastric cancer. Real-time PCR was performed to analyse CXCL8 mRNA level in gastric cancer tissues. For immunohistochemical analyses, a total of 420 patients with gastric cancer undergoing curative resection were enrolled. In vitro culture of fresh tumour tissue was performed to evaluate the potential therapeutic effect of blocking CXCL8 pathway in gastric cancer. RESULTS: Increased level of CXCL8 indicates poor clinical outcome and tumour progression in patients with gastric cancer. In gastric cancer tissues, CXCL8 is predominantly secreted by macrophages and colony stimulating factor 2 (CSF-2) facilitates macrophage-derived CXCL8 secretion. High level of CXCL8 is associated with decreased CD8(+) T cells infiltration and Ki67(+) CD8(+) T cells proportion. Moreover, CXCL8 also inhibits CD8(+) T cells function by inducing the expression of PD-L1 on macrophages. Finally, we show that a small-molecule CXCR2 inhibitor, reparixin, drives the decreased programmed death-ligand 1 (PD-L1(+)) macrophages and promotes antitumour immunity. Accordingly, high levels of CXCL8(+) macrophages are positively correlated with poor prognosis in patients with gastric cancer. CONCLUSIONS: CXCL8 is predominantly secreted by macrophages and contributes to the immunosuppressive microenvironment by inducing PD-L1(+) macrophages in gastric cancer. CXCL8 inhibitors may drive antitumour response, providing potential therapeutic effects for patients with gastric cancer.</t>
  </si>
  <si>
    <t>Pancreatic ductal adenocarcinoma (PDAC) is characterized by dense stromal reaction (desmoplasia). We have previously reported that mice with conditional Kras(G12D) mutation and knockout of TGF-beta receptor type II (Tgfbr2), PKF mice, develop PDAC with desmoplasia modulated by CXC chemokines that are produced by PDAC cells through tumor-stromal interaction. In this study, we further discovered that PDAC and cancer-associated fibroblast (CAF) accelerated each other's invasion and migration through the CXC chemokines-receptor (CXCLs-CXCR2) axis. Heterozygous knockout of Cxcr2 in PKF mice (PKF2h mice) prolonged survival and inhibited both tumor angiogenesis and PDAC microinvasion. Infiltration of neutrophils, myeloid-derived suppressor cells (MDSCs), and arginase-1(+) M2-like tumor-associated macrophages (TAMs) significantly decreased in the tumors of PKF2h mice, whereas inducible nitric oxide synthase (iNOS)(+) M1-like TAMs and apoptotic tumor cells markedly increased, which indicated that blockade of the CXCLs-CXCR2 axis resulted in a shift of immune-inflammatory microenvironment. These results suggest that blocking of the CXCLs-CXCR2 axis in tumor-stromal interactions could be a therapeutic approach against PDAC progression.</t>
  </si>
  <si>
    <t>Calcineurin inhibitor Tacrolimus, is a potent immunosuppressive drug widely used in order to prevent acute graft rejection. Urinary tract infection (UTI) is the most frequent infectious complication in renal transplant patients and long-term use of Tacrolimus might be involved in higher susceptibility to bacterial infections. It remains largely unknown how Tacrolimus affects the host innate immune response against lower and upper UTI. To address this issue, we used experimental UTI model by intravesical inoculation of uropathogenic E.coli in female wild-type mice pre-treated with Tacrolimus or solvent (CTR). We found that Tacrolimus pre-treated mice displayed higher bacterial loads (cystitis, pyelonephritis and bacteremia) than CTR mice. Granulocytes from Tacrolimus pre-treated mice phagocytized less E. coli, released less MPO and expressed decreased levels of CXCR2 receptor upon infection. Moreover, Tacrolimus reduced TLR5 expression in bladder macrophages during UTI. This immunosuppressive state can be explained by the upregulation of TLR-signaling negative regulators (A20, ATF3, IRAK-M and SOCS1) and parallel downregulation of TLR5 as observed in Tacrolimus treated granulocytes and macrophages. We conclude that Tacrolimus impairs host innate immune responses against UTI.</t>
  </si>
  <si>
    <t>BACKGROUND: Vascular shear stress promotes endothelial cell sprouting in vitro. The impact of hemodynamic forces on microRNA (miRNA) and gene expression within growing vascular networks in vivo, however, remain poorly investigated. Arteriovenous (AV) shunts are an established model for induction of neoangiogenesis in vivo and can serve as a tool for analysis of hemodynamic effects on miRNA and gene expression profiles over time. METHODS: AV shunts were microsurgically created in rats and explanted on postoperative days 5, 10 and 15. Neoangiogenesis was confirmed by histologic analysis and micro-computed tomography. MiRNA and gene expression profiles were determined in tissue specimens from AV shunts by microarray analysis and quantitative real-time polymerase chain reaction and compared with sham-operated veins by bioinformatics analysis. Changes in protein expression within AV shunt endothelial cells were determined by immunohistochemistry. RESULTS: Samples from AV shunts exhibited a strong overexpression of proangiogenic cytokines, oxygenation-associated genes (HIF1A, HMOX1), and angiopoetic growth factors. Significant inverse correlations of the expressions of miR-223-3p, miR-130b-3p, miR-19b-3p, miR-449a-5p, and miR-511-3p which were up-regulated in AV shunts, and miR-27b-3p, miR-10b-5p, let-7b-5p, and let-7c-5p, which were down-regulated in AV shunts, with their predicted interacting targets C-X-C chemokine receptor 2 (CXCR2), interleukin-1 alpha (IL1A), ephrin receptor kinase 2 (EPHA2), synaptojanin-2 binding protein (SYNJ2BP), forkhead box C1 (FOXC1) were present. CXCL2 and IL1A overexpression in AV shunt endothelium was confirmed at the protein level by immunohistochemistry. CONCLUSIONS: Our data indicate that flow-stimulated angiogenesis is determined by an upregulation of cytokines, oxygenation associated genes and miRNA-dependent regulation of FOXC1, EPHA2 and SYNJ2BP.</t>
  </si>
  <si>
    <t>BACKGROUND &amp; AIMS: Chemokine-mediated immune cell recruitment plays pivotal roles in liver inflammation. C-C motif chemokine ligand 5 (CCL5) has been shown to be responsible for the recruitment of monocytes/macrophages and has been implicated in various liver diseases, including nonalcoholic fatty liver disease, fibrosis, and hepatocellular carcinoma. Previous studies have also shown that inhibition of CCL5 appears to be a promising therapeutic approach for several chronic liver diseases. However, whether blocking CCL5 could benefit immune cell-mediated hepatitis remains largely elusive. METHODS: By adopting a specific agonist, alpha-galactosylceramide (alpha-Galcer), of invariant natural killer T cells (iNKTs), we investigated the function and mechanism of CCL5 in the iNKT induced murine hepatitis model. RESULTS: We found significantly increased CCL5 expression in alpha-Galcer-induced hepatitis murine model. Such an increase in CCL5 is mainly enriched in non-parenchymal cells such as macrophages and iNKTs but not in hepatocytes. Surprisingly, CCL5 blockage by genetic deletion of Ccl5 does not affect the alpha-Galcer-induced iNKT activation but greatly worsens alpha-Galcer-induced liver injury accompanied by an increased hepatic neutrophil infiltration. Mechanistically, we demonstrated that greater neutrophil accumulation in the liver is responsible for the enhanced liver injury in Ccl5(-/-) mice. Such an increased hepatic neutrophil infiltration is mainly caused by an enhanced CXCL1-CXCR2 signal in Ccl5(-/-) mice. Therapeutically, either antibody-mediated neutrophil depletion or a CXCR2 antagonist, SB225002, mediated CXCR2 signaling blockage significantly ameliorated alpha-Galcer-induced liver injury in Ccl5(-/-) mice. CONCLUSIONS: Our present study demonstrates that (1) alpha-Galcer-induced murine hepatitis could greatly induce CCL5 production in macrophages and iNKT cells; (2) loss of CCL5 could enhance CXCL1 expression in hepatocytes and activate CXCL1-CXCR2 axis in neutrophils to augment their hepatic infiltration; and (3) neutrophil depletion or blockage of CXCL1-CXCR2 axis greatly improves alpha-Galcer-induced liver injury in Ccl5(-/-) mice. This study suggests that clinical utilization of CCL5 blockage may compensatorily induce the activation of other chemokine pathways to enhance neutrophil recruitment and liver injury in hepatitis.</t>
  </si>
  <si>
    <t>Cancer patients treated with chemotherapy often experience a rapid decline of blood neutrophils, a dose-limiting side effect called chemotherapy-induced neutropenia. This complication brings about dose reductions or cessation of chemotherapy during treatment of cancer patients because a rapid decline of neutrophil counts increases susceptibility to infection. Here, we found that 1-palmitoyl-2-linoleoyl-3-acetyl-rac-glycerol (PLAG) attenuates gemcitabine-induced neutrophil extravasation via the inhibition of neutrophil-attracting chemokine production in macrophages using in vivo and in vitro approaches. A single intraperitoneal administration of gemcitabine induced the migration of circulating neutrophils into the peritoneal cavity in normal mice, and PLAG effectively decreased neutrophil migration by inhibiting the expression of adhesion molecules, L-selectin and LFA-1. Inhibition of CXCR2 by its antagonist, reparixin, abrogated gemcitabine-induced neutrophil migration, indicating that chemokines produced by gemcitabine mainly support neutrophil activation. In vitro experiments demonstrated that PLAG inhibited NADPH oxidase 2 (NOX2)-mediated reactive oxygen species production induced by gemcitabine, which is the upstream of MIP-2 and/or CXCL8. Importantly, PLAG down-regulated gemcitabine-induced membrane translocation of the cytosolic NOX subunit, Rac1, and phosphorylation of p47phox. The activation of upstream signaling molecules of p47phox phosphorylation, phospholipase C beta3 and protein kinase C, were effectively regulated by PLAG. We also demonstrated that 1-palmitoyl-2-linoleic-3-hydroxyl-rac-glycerol (PLH), the natural form of diacylglycerol, has no effects on gemcitabine-induced CXCL8 production and dHL-60 migration, suggesting that an acetyl group at the third position of the glycerol backbone may have a key role in the regulation of neutrophil activation. Altogether, this study suggests the potential of PLAG as a therapeutic strategy to modulate chemotherapy-induced neutrophil activation for cancer patients undergoing chemotherapeutic treatment.</t>
  </si>
  <si>
    <t>Background: Excessive neutrophil migration has been correlated with influenza symptom severity. Danirixin (GSK1325756), a selective and reversible antagonist of C-X-C chemokine receptor 2, decreases neutrophil activation and transmigration to areas of inflammation. This study evaluated the efficacy and safety of intravenous (IV) danirixin co-administered with oseltamivir for the treatment of adults hospitalized with influenza. Methods: In this phase 2b, double-blind, 3-arm study (NCT02927431), influenza-positive participants were randomized 2:2:1 to receive danirixin 15mg intravenously (IV) twice daily (bid) + oral oseltamivir 75mg bid (OSV), danirixin 50mg IV bid + OSV, or placebo IV bid + OSV, for up to 5 days. The primary endpoint was time to clinical response (TTCR). Results: In total, 10 participants received study treatment (danirixin 15mg + OSV, n = 4; danirixin 50mg + OSV, n = 4; placebo + OSV, n = 2) before the study was terminated early due to low enrollment. All participants achieved a clinical response. Median (95% confidence interval) TTCR was 4.53 days (2.95, 5.71) for danirixin 15mg + OSV, 4.76 days (2.71, 5.25) for danirixin 50mg + OSV, and 1.33 days (0.71, 1.95) for placebo + OSV. Adverse events (AEs) were generally of mild or moderate intensity; no serious AEs were considered treatment-related. Interleukin-8 levels increased in nasal samples (using synthetic absorptive matrix strips) and decreased serum neutrophil-elastase-mediated degradation of elastin decreased in danirixin-treated participants, suggesting effective target engagement. Conclusions: Interpretation of efficacy results is restricted by the low participant numbers. The safety and tolerability profile of danirixin was consistent with previous studies. Clinical trial information: The registration data for the trial are in the ClinicalTrials.gov database, number NCT02927431, and in the EU Clinical Trials Register (https://www.clinicaltrialsregister.eu/) as GSK study 201023, EudraCT 2016-002512-40. Anonymized individual participant data and study documents can be requested for further research from www.clinicalstudydatarequest.com.</t>
  </si>
  <si>
    <t>INTRODUCTION: The role of CXC chemokine receptors (CXCRs) in gastric cancer (GC) has been an increasing focus. However, comprehensive prognostic values of CXCR members in GC are yet to be clearly defined. METHODS: Multiple public available datasets, including Kaplan-Meier (KM) plotter, oncomine, the cancer genome atlas (TCGA), SurvExpress platform and the tumor immune estimation resource (TIMER), were used for mRNA expression and prognostic characterization. Nomogram method was used for clinical model prediction. RESULTS: CXCR3, CXCR4 and CXCR5 displayed significantly up-regulated expression in tumor compared to normal. High mRNA expression of CXCR2 (HR=0.77, 95%CI: 0.62-0.95, p=0.014), CXCR3 (HR=0.74, 95%CI: 0.61-0.90, p=0.0024), CXCR4 (HR=0.7, 95%CI: 0.58-0.86, p=0.00048), CXCR5 (HR=0.72, 95%CI: 0.59-0.87, p=0.00093) and CXCR6 (HR=0.66, 95%CI: 0.54-0.81, p=4.9e-05) was significantly associated with favorable overall survival (OS). The prognostic values of CXCR members were also explored in subtypes, including HER2 status, Lauren classification, pathological stages. The low risk group of CXCR signature displayed a significantly favorable OS compared to the high risk group (HR=3.22, 95% CI=2.21-4.69, p=1.057e-09). Nomogram clinical models were established for both OS (C-index: 0.692; 95%CI: 0.648-0.736) and recurrence free survival (C-index: 0.731; 95%CI: 0.675-0.786). In addition, CXCR6 and CD8+T cells featured the highest correlation (partial-cor=0.781, p=4.17e-77). CONCLUSION: This study identified distinct expression and prognostic values of CXCR members in GC using public databases.</t>
  </si>
  <si>
    <t>Dyskeratosis congenita is a telomere DNA damage syndrome characterized by defective telomere maintenance, bone marrow failure, and increased head and neck cancer risk. The Pot1b(-/-);Terc(+/-) mouse exhibits some features of dyskeratosis congenita, but head and neck cancer was not reported in this model. To model the head and neck cancer phenotype, we created unique Pot1b- and p53-null-mutant models which allow genetic lineage tracing of two distinct stem cell populations. Loss of Pot1b expression depleted stem cells via ATR/Chk1/p53 signaling. Tumorigenesis was inhibited in Pot1b(-/-);p53(+/+) mice due to cellular senescence. Pot1b(-/-);p53(-/-) tumors also exhibited senescence, but proliferated and metastasized with expansion of Lgr6(+) stem cells indicative of senescence-associated secretory phenotype. Selective depletion of the small K15(+) stem cell fraction resulted in reduction of Lgr6(+) cells and inhibition of tumorigenesis via senescence. Gene expression studies revealed that K15(+) cancer stem cells regulate Lgr6(+) cancer stem cell expansion via chemokine signaling. Genetic ablation of the chemokine receptor Cxcr2 inhibited cancer stem cell expansion and tumorigenesis via senescence. The effects of chemokines were primarily mediated by PI3K signaling, which is a therapeutic target in head and neck cancer. IMPLICATIONS: Paracrine interactions of cancer stem cell populations impact therapeutic options and patient outcomes.</t>
  </si>
  <si>
    <t>Chimeric antigen receptor (CAR) T-cell therapy targeting solid tumors has stagnated as a result of tumor heterogeneity, immunosuppressive microenvironments, and inadequate intratumoral T cell trafficking and persistence. Early (&lt;/=3 days) intratumoral presentation of CAR T cells post-treatment is a superior predictor of survival than peripheral persistence. Therefore, we have co-opted IL-8 release from tumors to enhance intratumoral T-cell trafficking through a CAR design for maximal antitumor activity in solid tumors. Here, we demonstrate that IL-8 receptor, CXCR1 or CXCR2, modified CARs markedly enhance migration and persistence of T cells in the tumor, which induce complete tumor regression and long-lasting immunologic memory in pre-clinical models of aggressive tumors such as glioblastoma, ovarian and pancreatic cancer.</t>
  </si>
  <si>
    <t>The study was aimed at assessing the role of chemokines in inflammatory changes in tissue following abdominoplasty. The levels of neutrophil-coupled chemokines and their receptors in the serum and blood cells, as well as in cells isolated from the subcutaneous adipose tissue sampled during abdominoplasty were compared in patients with obesity and normal body weight. The levels of chemokines CCL3, CCL3, and CCL5 in blood serum and expression of chemokine receptor CXCR2 and CXCR6 on blood neutrophils were significantly higher (p&lt;0.05) in obese patients in comparison with patients with normal body weight. Elevated expression of chemokines CCL2, CCL3, CCL4, CCL5, CCL18, and CCL20 (p&lt;0.05) was detected in subcutaneous adipose tissue cells isolated obese patients in comparisons with persons with normal body weight. These findings attest to favorable conditions for enhanced neutrophil migration to the adipose tissue in patients with obesity, which can promote leukocyte infiltration of the suture site after abdominoplasty and serves as additional risk factor for the development of postoperative complications associated with activity of neutrophil-derived proteolytic enzymes.</t>
  </si>
  <si>
    <t>BACKGROUND: Prostatodynia is the main symptom of chronic prostatitis and the main reason that patients go to the hospital for treatment. Although a variety of factors, including inflammatory immune response, nervous system sensitization, and psychological factors, have been shown to play important roles in the induction and development of chronic pain in prostatitis, the underlying cause of chronic prostatodynia maintenance in prostatitis patients remains unclear. METHODS: A mouse model of chronic prostatitis induced by carrageenan injection was used. The von Frey test was used to measure pain behavior. The microglial and astrocyte activations were immunohistochemically demonstrated with antibodies against Iba1 and GFAP. The expression of cytokine or signaling pathway was detected by enzyme-linked immunosorbent assay (ELISA) and Western blotting. RESULTS: In this study, we provide several lines of evidence to demonstrate that activated spinal astrocytes contribute to the later phase (5 weeks after carrageenan injection) of carrageenan-induced prostatitis pain. First, activation of spinal astrocytes but not microglia was found in the spinal cord dorsal horn at 5 weeks. Second, intrathecal injection of the astroglial toxin L-2-Aminoadipate acid (L-AA) but not microglial inhibitor minocycline reduced mechanical allodynia at 5 weeks. Third, chronic prostatitis induced a profound and persistent upregulation of connexin-43 hemichannels in spinal astrocytes, and spinal injection of the connexin-43 inhibitor carbenoxolone (CBX) effectively reduced pain symptoms. Fourth, increased expression and release of chemokine C-X-C motif ligand 1 (CXCL1) in the spinal dorsal horn and intrathecal injection of a CXCL1 neutralizing antibody or the CXCR2 (a major receptor of CXCL1) antagonist SB225002 significantly reduced mechanical allodynia at 5 weeks. CONCLUSIONS: In this study, we found that a novel mechanism of activated spinal astrocytes plays a crucial role in maintaining chronic prostatitis-induced persistent pain via connexin-43-regulated CXCL1 production and secretion.</t>
  </si>
  <si>
    <t>Purpose: To investigate the effect of the unsaturated aldehyde acrolein on retinal glial cell migration. Methods: Muller glial cell markers expression in TR-MUL5 were confirmed by RT-PCR and immunostaining. Cell viability and migration rate of TR-MUL5 cells were assessed after the stimulation with acrolein. DNA microarray analysis was performed to analyze changes in the expression levels of migration-related genes in Muller glial cells stimulated with acrolein. Real-time PCR and ELISA were performed to validate DNA microarray analysis results. Inhibitors of C-X-C motif chemokine ligand 1 (CXCL1), one of the genes highly upregulated after the exposure to acrolein, and blockers of its receptor, CXCR2, were used to investigate the role of the CXCL1-CXCR2 axis on glial cell migration. CXCL1 concentration was measured in vitreous fluid samples obtained from proliferative diabetic retinopathy (PDR) and nondiabetic control eyes. CXCL1 and CXCR2 expression in glial cells of fibrovascular tissues obtained from PDR patients was examined by immunostaining. Results: At a high concentration, acrolein (100 muM) significantly decreased cell viability. However, in moderate, sublethal concentrations (25-50 muM), acrolein induced cell migration and substantially increased the production of CXCL1 in TR-MUL5 cells. CXCL1 concentration was significantly elevated in vitreous fluids of PDR patients, and CXCL1 and CXCR2 were present in glial cells in fibrovascular tissues of PDR patients. CXCL1 stimulation increased glial cell migration in a dose-dependent manner, which was abrogated by the neutralization of the CXCL1-CXCR2 axis. Conclusions: Our data demonstrate that acrolein promotes retinal Muller glial cell migration by enhancing CXCL1 production.</t>
  </si>
  <si>
    <t>Tacrolimus is one of the most used and effective immunosuppressive agents currently available in the clinic; however, its use is limited by nephrotoxicity, which is the main secondary effect of this drug. The mechanisms underlying tacrolimusinduced nephrotoxicity remain unknown. The present study aimed to investigate the mechanism underlying tacrolimusinduced nephrotoxicity and to identify novel potential targets. Masson staining, Sirius red staining and periodic acidsilver methenamine staining were used to observe kidney pathological changes. Immunohistochemical and immunofluorescent analyses were performed to examine the expression levels of vimentin, Ecadherin and alphasmooth muscle actin (alphaSMA). Transcriptomics and bioinformatics analyses were performed to investigate the nephrotoxicity mechanism induced by tacrolimus using RNAsequencing, differentially expressed genes identification and annotation, and Kyoto Encyclopedia of Genes and Genomes pathway enrichment analysis. The present results demonstrated that compared with the normal control group, the tacrolimus nephrotoxicity group exhibited severe renal fibrosis (P&lt;0.05), upregulated vimentin (P&lt;0.01), downregulated Ecadherin (P&lt;0.05) and upregulated alphaSMA (P&lt;0.01). Transcriptomics and bioinformatics analyses identified the pathway 'cytokinecytokine receptor interaction' as the most significantly enriched (P&lt;0.05). Moreover, KEGG pathway enrichment analysis identified that tacrolimus increased the expression levels of chemokine (CXC) motif ligand (CXCL)1, CXCL2 and CXCL3 and the chemokine receptor CXC chemokine receptor type 2 (CXCR2). Collectively, the present study suggested that tacrolimus increases the level of chemokine receptor CXCR2 to promote renal fibrosis progression, which is one of the potential mechanisms underlying tacrolimusinduced nephrotoxicity.</t>
  </si>
  <si>
    <t>Recently, the role of CXCR2 in nociception has been noted. Our studies provide new evidence that the intrathecal administration of its CINC ligands (Cytokine-Induced Neutrophil Chemoattractant; CXCL1-3) induces pain-like behavior in naive mice, and the effect occurring shortly after administration is associated with the neural location of CXCR2, as confirmed by immunofluorescence. RT-qPCR analysis showed, for the first time, raised levels of spinal CXCR2 after chronic constriction injury (CCI) of the sciatic nerve in rats. Originally, on day 2, we detected escalated levels of the spinal mRNA of all CINCs associated with enhancement of the protein level of CXCL3 lasting until day 7. Intrathecal administration of CXCL3 neutralizing antibody diminished neuropathic pain on day 7 after CCI. Interestingly, CXCL3 is produced in lipopolysaccharide-stimulated microglial, but not astroglial, primary cell cultures. We present the first evidence that chronic intrathecal administrations of the selective CXCR2 antagonist, NVP CXCR2 20, attenuate neuropathic pain symptoms and CXCL3 expression after CCI. Moreover, in naive mice, this antagonist prevented CXCL3-induced hypersensitivity. However, NVP CXCR2 20 did not diminish glial activation, thus not enhancing morphine/buprenorphine analgesia. These results provide novel insight into the crucial role of CXCR2 in neuropathy based on CXCL3 modulation, which may become a potential therapeutic target in pain treatment.</t>
  </si>
  <si>
    <t>The plasma levels of interleukin-8 (IL-8) and its receptors (CXCR1 and CXCR2) play a significant role in the development of systemic inflammatory response syndrome (SIRS), but it is not clear how these proteins are involved in wasp sting patients developing SIRS. To study potential genetic factors predisposing to the risk of SIRS caused by wasp sting injury, we determined the plasma levels of IL-8 and its receptors among SIRS patients with wasp sting injury and investigated the association of single-nucleotide polymorphisms of these genes with SIRS. A total of 225 patients were divided into the SIRS group (n = 62) and non-SIRS group (control, n = 163), and we associated polymorphisms in IL-8 [rs4073 (-251T&gt;A), rs2227532 (-845C&gt;T), rs2227307 (+396G&gt;T), rs2227306 (+781T&gt;C), CXCR1 rs2234671 (+860C&gt;G), CXCR2 [rs2230054 (+811T&gt;C), rs57929613 (+1235C&gt;T), and rs60626131 (+1440A&gt;G)] with SIRS with a linear additive model. In terms of protein expression, the IL-8, CXCR1, and CXCR2 plasma levels were significantly higher in the SIRS group than in the control group (p &lt; 0.001). Significantly higher frequencies were observed for the IL-8 - 251T allele (AT+TT), CXCR2 + 811T allele (CT+TT), and +1235C allele (TC+CC) in the SIRS group, when compared with the control group, with odds ratio (OR) = 3.971 (95% confidence interval [CI], 1.618-9.734), p = 0.003; OR = 4.223 (95% CI, 1.863-9.571), p = 0.001; and OR = 4.012 (95% CI, 1.773-9.079), p = 0.001; respectively. In addition, SIRS is more likely to occur in males, patients with number of wasp stings &gt;/=10 stings, and stings in the limbs. The current study suggests that the IL-8 - 251T allele (AT+TT) and IL-8 receptor CXCR2 + 811C allele (CT+TT) and +1235T allele (TC+CC) could be risk factors among SIRS patients with wasp sting injury.</t>
  </si>
  <si>
    <t>The CXC chemokine receptor 2 (CXCR2) is critical for neutrophil recruitment and hepatocellular viability but has not been studied in the context of cholestatic liver injury following bile duct ligation (BDL). The present study sought to elucidate the cell-specific roles of CXCR2 on acute liver injury after BDL. Wild-type and CXCR2-/- mice were subjected BDL. CXCR2 chimeric mice were created to assess the cell-specific role of CXCR2 on liver injury after BDL. SB225002, a selective CXCR2 antagonist, was administrated intraperitoneally after BDL to investigate the potential of pharmacological inhibition. CXCR2-/- mice had significantly less liver injury than wild-type mice at 3 and 14 days after BDL. There was no difference in biliary fibrosis among groups. The chemokines CXCL1 and CXCL2 were induced around areas of necrosis and biliary structures, respectively, both areas where neutrophils accumulated after BDL. CXCR2-/- mice showed significantly less neutrophil accumulation in those injured areas. CXCR2(Liver+/Myeloid+) and CXCR2(Liver-/Myeloid-) mice recapitulated the wild-type and CXCR2-knockout phenotypes, respectively. CXCR2(Liver+/Myeloid+) mice suffered higher liver injury than CXCR2(Liver+/Myeloid-) and CXCR2(Liver-/Myeloid+); however, only those chimeras with knockout of myeloid CXCR2 (CXCR2(Liver+/Myeloid-) and CXCR2(Liver-/Myeloid-)) showed reduction of neutrophil accumulation around areas of necrosis. Daily administration of SB225002 starting after 3 days of BDL reduced established liver injury at 6 days. In conclusion, neutrophil CXCR2 guides the cell to the site of injury, while CXCR2 on liver cells affects liver damage independent of neutrophil accumulation. CXCR2 appears to be a viable therapeutic target for cholestatic liver injury.NEW &amp; NOTEWORTHY This study is the first to reveal cell-specific roles of the chemokine receptor CXCR2 in cholestatic liver injury caused by bile duct ligation. CXCR2 on neutrophils facilitates neutrophil recruitment to the liver, while CXCR2 on liver cells contributes to liver damage independent of neutrophils. CXCR2 may represent a viable therapeutic target for cholestatic liver injury.</t>
  </si>
  <si>
    <t>Background and objectives: Macrophage Migration Inhibitory Factor (MIF) and D-Dopachrome Tautomerase (DDT) are two pleiotropic and primarily, but not exclusively, proinflammatory cytokines belonging to the MIF family of cytokines that have recently been shown to be implicated in the pathogenesis of progressive forms of human progressive Multiple Sclerosis (MS) and the experimental model counterpart in rodents. Materials and Methods: We have presently evaluated a transcriptomic analysis of the expression of MIF, DDT, their receptors CD74 and CD44, and MIF co-receptors CXCR2, CXCR4, and CXCR7 in peripheral blood of patients with Clinically Isolated Syndrome (CIS), with rapid progression to clinical defined MS. Results: Our analysis reveals that MIF, DDT, and CD44 are overexpressed in CD4(+) T cells from patients with CIS, as compared to healthy controls. Accordingly, a significant overlap was observed between the genes overexpressed in CD4(+) T cells from patients with CIS and the genes belonging to the MIF regulatory network. This upregulated expression appeared to be unique for CD4(+)T cells, as other immune cells including CD8(+) T cells, B cells, and monocytes from these patients exhibited expression levels of these molecules that were superimposable to those observed in healthy controls. Conclusions: Overall, our data suggest that the overexpression MIF cytokine family signature may occur in CD4(+) T cells from patients with CIS, and that this phenomenon may be implicated in the pathogenesis of the disease, offering the possibility to represent both a diagnostic marker and a therapeutic target.</t>
  </si>
  <si>
    <t>Neutrophil trafficking is essential for a strong and productive immune response to infection and injury. During acute inflammation, signals from resident immune cells, fibroblasts, and the endothelium help to prime, attract, and activate circulating neutrophils at sites of inflammation. Due to current limitations with in vitro and animal models, our understanding of these events is incomplete. In this paper, we describe a microfluidic technology which incorporates a lumen-based vascular component with a high degree of spatiotemporal control to facilitate the study of neutrophil trafficking using primary human cells. The improved spatiotemporal control allows functional selection of neutrophils based on their migratory capacity. We use this technology to investigate neutrophil-endothelial interactions and find that these interactions are necessary for robust neutrophil chemotaxis to interleukin-8 (IL-8) and priming of the neutrophils. In agreement with previous studies, we observed that transendothelial migration (TEM) is required for neutrophils to enter a primed phenotypic state. TEM neutrophils not only produce a significantly higher amount of reactive oxygen species (ROS) when treated with PMA, but also upregulate genes involved in ROS production (CYBB, NCF1, NFKB1, NFKBIA), cell adhesion (CEACAM-8, ITGAM), and chemokine receptors (CXCR2, TNFRSF1A). These results suggest that neutrophil-endothelial interactions are crucial to neutrophil chemotaxis and ROS generation.</t>
  </si>
  <si>
    <t>Interleukin-8 (IL-8, also named CXCL8) binds to its receptors (CXCR1 and CXCR2) with subsequent recruitment of neutrophils and enhancement of their infiltration into inflamed sites, which exaggerates inflammation in many diseases. Recent studies have proposed that metabolic disorders can be attenuated by counteracting certain inflammatory signal pathways. In this study, we examined whether intervention with G31P, an antagonist of CXCL8, could attenuate tissue inflammation and development of metabolic disorders in db/db mice. The db/m and db/db mice were subcutaneously injected with G31P or equivalent normal saline once a day for 6 wk. The physical and metabolic parameters, glucose tolerance, insulin sensitivity, hepatic lipid accumulation, and inflammation markers were measured. G31P improved hepatic insulin sensitivity by modulating expression of genes related to gluconeogenesis and phosphorylated Akt levels. The expressions of several genes encoding proteins involved in de novo lipogenesis were decreased in G31P-treated db/db mice. Meanwhile, immune cell infiltration and cytokine release were attenuated in db/db mice with G31P treatment. G31P also improved the ratio of proinflammatory M1 and anti-inflammatory M2 macrophages. Furthermore, G31P ameliorates metabolic disturbances via inhibition of CXCR1 and CXCR2 pathways in db/db mice. These data suggest that the selective inhibition of CXC chemokines may have therapeutic effects on symptoms associated with obesity and diabetes.</t>
  </si>
  <si>
    <t>Purpose: Lung cancer and other solid tumors contain not only tumor cells but various types of stromal cells, such as fibroblasts and endothelial cells. In addition, tumors are infiltrated by inflammatory cells (neutrophils, macrophages, and lymphocytes). Tumor cells, stromal cells, and the tumor-associated leukocytes are responsible for the production of chemokines inside the tumor and the maintenance of systemic circulating chemokine levels. CXCL8 and its receptors, CXCR1 and CXCR2, were found to play important roles in tumor proliferation, migration, survival, and growth. We have developed a novel ELR-CXC chemokine antagonist CXCL8-IP10 based on the structure of CXCL8 and IP10. Patients and methods: We assessed the anticancer efficacies of the blockade of CXCL8-CXCR1/2 axis in the Lewis lung carcinoma (LL/2) model using CXCL8-IP10. Results: We found that CXCL8-IP10 markedly reduced LL/2 cell anchorage-independent growth and invasion. Moreover, we demonstrated that CXCL8-IP10 could significantly suppress tumor growth and improve survival rate as well as lifespan of C57BL/6 mice inoculated with LL/2 cells. Conclusion: Our results suggest that ELR-CXC chemokine antagonism would potentially be a useful therapeutic approach in patients with lung cancer.</t>
  </si>
  <si>
    <t>Bone is one of the most common sites for metastasis across cancers. Cancer cells that travel through the vasculature and invade new tissues can remain in a non-proliferative dormant state for years before colonizing the metastatic site. Switching from dormancy to colonization is the rate-limiting step of bone metastasis. Here we develop an ex vivo co-culture method to grow cancer cells in mouse bones to assess cancer cell proliferation using healthy or cancer-primed bones. Profiling soluble factors from conditioned media identifies the chemokine CXCL5 as a candidate to induce metastatic colonization. Additional studies using CXCL5 recombinant protein suggest that CXCL5 is sufficient to promote breast cancer cell proliferation and colonization in bone, while inhibition of its receptor CXCR2 with an antagonist blocks proliferation of metastatic cancer cells. This study suggests that CXCL5 and CXCR2 inhibitors may have efficacy in treating metastatic bone tumors dependent on the CXCL5/CXCR2 axis.</t>
  </si>
  <si>
    <t>Metastasis, whether regional or distant, remains the main cause of morbidity and recurrence in oral cancer. The accumulating evidence suggests that inflammatory mediators are strong drivers for cancer progression and spread. However, the precise role of these inflammatory mediators in mediating specific metastatic stage is poorly understood due to lack of integration/validation of experimental research data and the clinical trials, i.e., the data produced from research is not translated to clinical therapeutic targets. This, in turn, results in the lack of developing reliable biomarker that can be used for accurate diagnosis/prognosis of the tumour spread. We have performed a systematic review to assess the role of inflammatory mediators as potential markers for diagnosis/prognosis of oral squamous cell carcinoma (OSCC) metastasis. We carried out a systematic search the PubMed, Web of Science, Embase and Scopus databases under the guidelines for Preferred Reporting Items for Systematic Reviews and Meta-Analyses (PRISMA) and Australian National Health and Medical Research Council (NHMRC). Articles were divided into two groups; experimental (in-vivo) and clinical studies. The REporting recommendations for tumour MARKer prognostic studies Scale (REMARK) was used to assess the quality of the studies for the clinical search while Animal research: Reporting In-vivo experiments (ARRIVE) guidelines were used to assess the quality of the animal studies. Sixteen articles in the clinical group and four articles in the experimental group were included in the final review. We identified nine inflammatory mediators; CXCR4, CXCL12 (SDF-1), CCR7, IL-6, IL-18, CCL20 (MIP-3), CXCL1 (GRO-1), CCL3, CXCR2. This panel of inflammatory mediators can provide a framework for hypothesis testing of the potential value of these mediators in metastatic prognosis. We recommend carrying a large cohort study with data pooling for adequate assessment and testing of the inflammatory panel of mediators.</t>
  </si>
  <si>
    <t>Malaria, a mosquito-borne infectious disease, is a severe health problem worldwide. As reported, some anti-malarial drugs with anti-parasitic properties also block mast cells (MCs) activities. It is hypothesized that MCs activity may be correlated with the pathogenesis of malaria. Thus, the role of MCs on malarial pathogenesis and the involved physiological action and pathways need to be further investigated. This study aimed to investigate the effect of MCs activation on malaria disease severity using KunMing mice with Plasmodium berghei ANKA (PbANKA) infection treated with MCs degranulator (compound 48/80, C48/80) or MCs stabilizer (disodium cromoglycate, DSCG). PbANKA infection caused a dramatic increase in MCs density and level of MCs degranulation in cervical lymph node (CLN) and skin. Compared with infected control, C48/80 treatment had shortened survival time, increased parasitemia, exacerbated liver inflammation and CLN hyperplasia, accompanied with increase in vascular leakage and leukocyte number. The infected mice with C48/80 treatment also elevated the release of CCL2, CXCL1, and MMP-9 from MCs in CLN and skin, and TNF-alpha, IFN-gamma, CCR2, and CXCR2 mRNA expression in CLN and liver. In contrast, the infected mice treated with DSCG showed longer survival time, lower parasitemia, improved liver inflammation and CLN hyperplasia, followed by a decline of vascular leakage and leukocyte number. Decreased MCs-derived CCL2, CXCL1, and MMP-9 from CLN and skin, mRNA expression in CLN and liver (TNF-alpha, IFN-gamma, CCR2, and CXCR2) were also observed in infected mice with DSCG treatment. Our data indicated that MCs activation may facilitate the pathogenesis of PbANKA infection.</t>
  </si>
  <si>
    <t>Neutrophils are the first line defenders in the innate immune response, and rapidly migrate to an infected or injured area. Recently, bidirectional migration of neutrophils to the wound and the corresponding functions have become popular research pursuits. In zebrafish larvae, CXCR1/CXCL8 is the predominant chemoattractant pathway to recruit neutrophil to wound, while CXCR2/CXCL8 pathway mediate neutrophil dispersal in wound after injury. Here, we found that both CXCR1/CXCL8 and LTB4/BLT1 signals are activated in zebrafish heart after cryoinjury. And with a CXCR1/2 selective inhibitor (SB225002) treatment, the recruitment of neutrophils was not affected, but reverse migration of neutrophils was inhibited after cryoinjury of heart. We suggested that the neutrophil recruitment to cryoinjured area might be mediated by LTB4/BLT1 signals at the presence of SB225002. Therefore, SB225002 treatment resulted more accumulation and long retention of neutrophils in the injured heart. The long retention of neutrophils in the wound promoted revascularization in the injured heart; however, the AKT/mTOR pathway was inhibited and the regeneration was impaired. Our findings suggest that retention of neutrophils is a well-orchestrated process and might regulate regeneration by the AKT/mTOR pathway.</t>
  </si>
  <si>
    <t>Epididymitis is a commonly diagnosed disease associated with male infertility. However, little is known about the molecules that are involved in its development. This study was to identify critical genes associated with lipopolysaccharide-induced epididymitis and analyze the molecular mechanism of epididymitis through RNA sequencing. Experimental epididymitis models were generated by administering male Sprague-Dawley rats' lipopolysaccharide. A total of 1378 differentially expressed genes, including 531 upregulated and 847 downregulated genes, were identified in the epididymitis model rats compared with those in sham-operated rats by RNA sequencing. Functional enrichment analyses suggested that the upregulated genes were markedly enriched in inflammation-related biological processes, as well as in the tumor necrosis factor (TNF) signaling pathway, cytokine-cytokine receptor interactions, complement and coagulation cascades, and in the chemokine signaling pathway. Four downregulated genes (collagen type XXVIII alpha 1 chain [Col28alpha1], cyclin-dependent kinase-like 1 [Cdkl1], phosphoserine phosphatase [Psph], and fatty acid desaturase 2 [Fads2]) and ten upregulated genes (CCAAT/enhancer-binding protein beta [Cebpbeta], C-X-C motif chemokine receptor 2 [Cxcr2], interleukin 11 [Il11], C-C motif chemokine ligand 20 [Ccl20], nuclear factor-kappa-B inhibitor alpha [Nfkbialpha], claudin 4 [Cldn4], matrix metallopeptidase 9 [Mmp9], heat shock 70 kDa protein 8 [Hspa8], intercellular cell adhesion molecule-1 [Icam1], and Jun) were successfully confirmed by real-time polymerase chain reaction. Western blot demonstrated that CDKL1 was decreased, while MMP9 and NFKBIA were increased in the experimental model group compared with those in the sham-operated group. Our study sheds new light on the understanding of the early response of the epididymis during bacterial epididymitis.</t>
  </si>
  <si>
    <t>Liver cancer (LC), which is one of the most common types of cancer worldwide, is notorious for its high morbidity and mortality rates. Interleukin-8 (IL-8), an important member of the CXC chemokine family that was originally classified as a potent neutrophil chemoattractant, has been shown to serve an important role in inflammation, tumor growth, invasion and metastasis through interactions with its receptors. However, the expression and functional roles of IL-8 and its receptors, CXC chemokine receptor (CXCR) 1 and CXCR2 in the progression of liver cancer remain to be fully elucidated. In the present study, it was shown that the mRNA levels of IL-8, CXCR1 and CXCR2 were increased in peripheral blood mononuclear cells from patients with liver cancer compared with those from patients with cirrhosis or normal controls (P&lt;0.05). Higher levels of CXCR1, CXCR2 and IL-8 were associated with advanced tumor stage and increased risk of lymph node or distant metastasis. Immunohistochemistry showed that the IL-8, CXCR1 and CXCR2 proteins were expressed in the cytoplasm of hepatoma cells at higher intensities than those of normal controls (P&lt;0.05). The semi-quantitative analysis revealed that the relative mean density of hepatic IL-8, CXCR1 and CXCR2 staining in liver cancer was significantly increased compared with that in normal liver tissues (P&lt;0.05). The analysis revealed that the mRNA expression of IL-8 was positively associated with that of CXCR1 (r=0.618; P&lt;0.05) and CXCR2 (r=0.569; P&lt;0.05). The mRNA levels of CXCR1 and CXCR2 gradually increased with elevated expression of IL-8 in liver cancer. Experiments were performed using human Huh-7 and HepG2 cell lines, incubating cells with IL-8 and conducting in vitro migration and invasion assays. The results showed that the wound healing activity and migration of Huh-7 and HepG2 cells were increased by IL-8. Pretreatment of the cells with anti-CXCR1 or anti-CXCR2 (5 microM) for 30 min markedly inhibited IL-8-directed cell migration. Taken together, these results indicated that IL-8 promotes liver cancer cell migration via CXCR1 and CXCR2 and that targeting the CXCR1/2 may be a potential strategy for liver cancer treatment.</t>
  </si>
  <si>
    <t>Previous studies highlighted chemokines as potential factors regulating changes in the endometrium during early pregnancy. The current study aimed to screen the effects of a broad range of chemokines and indicate those that are involved in porcine luminal epithelial (LE) cell remodelling. Messenger RNA expression of chemokines (CCL2, CCL4, CCL5, CCL8, CXCL2, CXCL8, CXCL10 and CXCL12) and both the mRNA and protein expression of their receptors (CCR1, CCR2, CCR3, CCR5, CXCR2, CXCR3, CXCR4) were detected in LE cells. Exogenous CCL8 enhanced the proliferative and migration potential of LE cells and their motility in the environment with its stable concentration. The adhesive properties of LE cells were negatively affected by CCL8. However, CXCL12 positively affected the proliferation, motility and adhesion of LE cells as well as caused a decrease in MUC1 mRNA expression. To conclude, our studies determined that exogenous chemokines affected critical endometrial epithelial cell functions in the context of embryo implantation. We suggest that of all the examined factors, chemokine CCL8 participates in the establishment of a proper environment for embryo implantation, whereas CXCL12, apart from participation in endometrial receptivity, promotes embryo attachment.</t>
  </si>
  <si>
    <t>BACKGROUND: Conventional clinical biomarkers cannot accurately differentiate indolent from aggressive prostate cancer (PCa). We investigated the usefulness of a biomarker panel measured exclusively in biofluids for assessment of PCa aggressiveness. METHODS: We collected biofluid samples (plasma/serum/semen/post-prostatic massage urine) from 98 patients that had undergone radical prostatectomy. Clinical biochemistry was performed and several cytokines/chemokines including soluble(s) TWEAK, sFn14, sCD163, sCXCL5 and sCCL7 were quantified by ELISA in selected biofluids. Also, the expression of KLK2, KLK3, Fn14, CD163, CXCR2 and CCR3 was quantified by real-time PCR in semen cell sediment. Univariate, logistic regression, and receiver operating characteristic (ROC) analyses were used to assess the predictive ability of the selected biomarker panel in conjunction with clinical and metabolic variables for the evaluation of PCa aggressiveness. RESULTS: Total serum levels of prostate-specific antigen (PSA), semen levels of sTWEAK, fasting glycemia and mRNA levels of Fn14, KLK2, CXCR2 and CCR3 in semen cell sediment constituted a panel of markers that was significantly different between patients with less aggressive tumors [International Society of Urological Pathology (ISUP) grade I and II] and those with more aggressive tumors (ISUP grade III, IV and V). ROC curve analysis showed that this panel could be used to correctly classify tumor aggressiveness in 90.9% of patients. Area under the curve (AUC) analysis revealed that this combination was more accurate [AUC = 0.913 95% confidence interval (CI) 0.782-1] than a classical non-invasive selected clinical panel comprising age, tumor clinical stage (T-classification) and total serum PSA (AUC = 0.721 95% CI 0.613-0.830). CONCLUSIONS: TWEAK/Fn14 axis in combination with a selected non-invasive biomarker panel, including conventional clinical biochemistry, can improve the predictive power of serum PSA levels and could be used to classify PCa aggressiveness.</t>
  </si>
  <si>
    <t>Here, we sought to explore the underlying role of interleukin (IL)-8 in neutrophil extracellular traps (NETs) formation during atherosclerosis (AS). The concentration of pro-inflammatory cytokines IL-8, IL-6 and IL-1beta was determined by enzyme-linked immunosorbent assay (ELISA). NETs formation was evaluated by immunofluorescence and myeloperoxidase (MPO)-DNA complex ELISA. The mRNA levels of IL-8 and Toll-like receptor 9 (TLR9) were measured by quantitative real-time PCR (qRT-PCR). The phosphorylation levels of NF-kappaB p65 were detected by western blotting. The hematoxylin and eosin (H&amp;E) staining of atherosclerotic lesion areas was performed in ApoE-deficiency mice. Results showed that patients with AS showed higher serum levels of IL-8, a pro-inflammatory cytokine and NETs. IL-8 interacted with its receptor CXC chemokine receptor 2 (CXCR2) on neutrophils, leading to the formation of NETs via Src and extracellular signal-regulated kinase (ERK) and p38 mitogen-activated protein kinases (MAPK) signaling to aggravate AS progression in vivo. PMA-induced NETosis directly upregulated the TLR9/NF-kappaB pathway in macrophages and subsequently initiated the release of IL-8. Our data reveal a neutrophil-macrophage interaction in AS progression, and indicate that NETs represent as a novel therapeutic target in treatment of AS and other cardiovascular diseases (CVD).</t>
  </si>
  <si>
    <t>System hypertension is a major risk factor for cardiac hypertrophy and heart failure. Our recent findings reveal that the ablation or inhibition of C-X-C chemokine receptor (CXCR) 2 blocks this process in mice; however, it is not clear whether the pharmacological inhibition of CXCR2 attenuates hypertension and subsequent cardiac remodeling in spontaneously hypertensive rats (SHRs). In the present study, we showed that chemokines (CXCL1 and CXCL2) and CXCR2 were significantly upregulated in SHR hearts compared with Wistar-Kyoto rat (WKY) hearts. Moreover, the administration of CXCR2-specific inhibitor N-(2-hydroxy-4-nitrophenyl)-N'-(2-bromophenyl)-urea (SB225002) in SHRs (at 2months of age) for an additional 4months significantly suppressed the elevation of blood pressure, cardiac myocyte hypertrophy, fibrosis, inflammation, and superoxide production and improved heart dysfunction in SHRs compared with vehicle-treated SHRs. SB225002 treatment also reduced established hypertension, cardiac remodeling and contractile dysfunction. Moreover, CXCR2-mediated increases in the recruitment of Mac-2-positive macrophages, proinflammatory cytokines, vascular permeability and ROS production in SHR hearts were markedly attenuated by SB225002. Accordingly, the inhibition of CXCR2 by SB225002 deactivates multiple signaling pathways (AKT/mTOR, ERK1/2, STAT3, calcineurin A, TGF-beta/Smad2/3, NF-kappaB-p65, and NOX). Our results provide new evidence that the chronic blocking of CXCR2 activation attenuates progression of cardiac hypertrophic remodeling and dysfunction in SHRs. These findings may be of value in understanding the benefits of CXCR2 inhibition for hypertensive cardiac hypertrophy and provide further support for the clinical application of CXCR2 inhibitors for the prevention and treatment of heart failure.</t>
  </si>
  <si>
    <t>BACKGROUND: Club Cell protein (CC)16 correlates with lung injury and respiratory complications, which are in part triggered by polymorphonuclear leukocytes (PMNL) in severely traumatized patients (TP). CC16 exerts anti-inflammatory and immunosuppressive effects, however, its influence on PMNL functions after trauma is unknown. Here, we evaluated whether CC16 present in sera from TP could modify the biological functions of PMNL. METHODS: Sera from 16 severely injured TP without pneumonia (no P, n = 8) or with pneumonia (P, n = 8) were collected at admission to emergency department (ED) and 1 day prior pneumonia and pre-incubated with or without anti-CC16 antibody for CC16 neutralization. Samples from the equal post-injury days in the corresponding no P group were used. Neutrophils were isolated from healthy volunteers (HV, n = 5) and incubated with 20% of the serum medium from TP, respectively. In PMNL, CD62L, CD11b/CD18 and CD31 expression, migratory capacity, phagocytosis rate, oxidative burst and apoptosis were investigated. In isolated PMNL, CXCR1 and CXCR2 were neutralized before stimulation with CC16, and oxidative burst, phagocytosis and apoptosis were analyzed in neutrophils and their subsets. RESULTS: Serum from the P group enhanced significantly PMNL migration compared to no P group, while CC16-neutralization further increased the migratory rate of PMNL in both groups. CC16-neutralization increased significantly the expression of CD62L in the P group at ED. Oxidative burst was significantly increased in the P group vs. no P during the study period. CC16 seemed to have no influence on oxidative burst and phagocytosis in TP. However, in a more controlled study design, CC16 induced a significant increase of oxidative burst and a decrease of apoptosis of CD16(+) granulocytes. These effects were markedly observed in mature CD16(bright)CD62L(bright) and immune suppressive CD16(bright)CD62L(dim) neutrophils. In mature subset, CXCR1 and CXCR2 neutralization diminished CC16-induced effects. CONCLUSIONS: CC16 in sera from multiply traumatized patients, notably of those with pneumonia, has significant effects on PMNL. The results suggest an association of CC16 with CXCR1 and CXCR2. Our data suggest that CC16 reduces the migratory capacity of PMNL and thus modulates their function in patients with respiratory complications after trauma.</t>
  </si>
  <si>
    <t>p17 matrix protein released by HIV+ cells interacts with leukocytes heparan sulfate proteoglycans (HSPGs), CXCR1 and CXCR2 exerting different cytokine-like activities that contribute to AIDS pathogenesis. Since the bioactive form of several cytokines is represented by dimers/oligomers and oligomerization is promoted by binding to heparin or HSPGs, here we evaluated if heparin/HSPGs also promote p17 oligomerization. Heparin favours p17 dimer, trimer and tetramer assembly, in a time- and biphasic dose-dependent way. Heparin-induced p17 oligomerization is of electrostatic nature, being it prevented by NaCl, by removing negative sulfated groups of heparin and by neutralizing positive lysine residues in the p17 N-terminus. A new computational protocol has been implemented to study heparin chains up to 24-mer accommodating a p17 dimer. Molecular dynamics show that, in the presence of heparin, two p17 molecules undergo conformational modifications creating a continuous "electropositive channel" in which heparin sulfated groups interact with p17 basic amino acids, promoting its dimerization. At the cell surface, HSPGs induce p17 oligomerization, as demonstrated by using B-lymphoblastoid Namalwa cells overexpressing the HSPG Syndecan-1. Also, HSPGs on the surface of BJAB and Raji human B-lymphoblastoid cells are required to p17 to induce ERK1/2 activation, suggesting that HS-induced oligomerization plays a role in p17-induced lymphoid dysregulation during AIDS.</t>
  </si>
  <si>
    <t>Background: Ulcerative colitis (UC) is an inflammatory disease which is characterized by infiltration of inflammatory cells, crypt abscesses, distortion of the mucosal glands, and goblet cell depletion. The existence of neutrophil-rich inflammation in colon tissues of patients with UC is one of the most significant histological features of this disease. Nonetheless, the expression of CXCR chemokine receptors which appear as the main chemical mediators governing the migration of neutrophils into the mucosal tissue of patients with UC has not been well clarified. Materials and Methods: In this experimental study, the UC model was induced in Wistar rats by administration of 2 ml 4% acetic acid into the large colon through the rectum. Animals were anesthetized after 48 h; their colon tissue samples were isolated for macroscopic and histopathological examination. The expression of receptor1-7 of CXC chemokine was assessed by quantitative reverse transcription-polymerase chain reaction (qRT-PCR) technique. Results: Heavy infiltration of neutrophils, coagulative necrosis, and ulcers were observed in H and E staining, which pathologically proved the UC model. qRT-PCR results indicated that CXCR2 as one of the important ELR(+) chemokine family receptors bears the highest expression in the UC group (32 fold) than the control group (P &lt;/= 0.05). In addition, other CXCRs of this group including CXCR1 did not possess any change (P &gt; 0.05). In contrast, RLR negative chemokine family receptors did not show any changes with the normal group. Conclusion: The results showed that CXCR2 is the only receptor for CXCL family which was remarkably upregulated in experimental UC and that CXCR2 might play a significant role in the pathogenesis of UC.</t>
  </si>
  <si>
    <t>BACKGROUND/AIM: We have previously reported that chemokine (C-X-C motif) receptor 2 (CXCR2) signaling was associated with the malignant progression of gastric cancer (GC). We thus examined the clinicopathological significance of CXCR2 ligands, CXCL1, CXCL2, CXCL3, CXCL5, CXCL6, CXCL7, and CXCL8, in GC. PATIENTS AND METHODS: The expression of CXCR2 ligands in 590 GC cases was investigated by immunohistochemistry. RESULTS: The expression was as follows: CXCL1, 46.2% (257/557); CXCL2, 20.7% (122/590); CXCL3, 17.1% (101/589); CXCL5/CXCL6, 2.9% (17/589); CXCL7, 36.4% (215/590); and CXCL8 1.7% (10/585) of the cases. High invasion depth was correlated with CXCL1 expression. Lymph node metastasis and peritoneal cytology positivity were correlated with high expression of CXCL1 and CXCL7. The prognoses of the CXCL1-positive patients were significantly poorer than those of the CXCL1-negative patients (p&lt;0.001). CONCLUSION: Among the CXCR2 ligands, CXCL7 and especially CXCL1, might play an important role in the malignant progression of GC via CXCR2 signaling.</t>
  </si>
  <si>
    <t>Enforced egress of hematopoietic stem cells (HSCs) out of the bone marrow (BM) into the peripheral circulation, termed mobilization, has come a long way since its discovery over four decades ago. Mobilization research continues to be driven by the need to optimize the regimen currently available in the clinic with regard to pharmacokinetic and pharmacodynamic profile, costs, and donor convenience. In this review, we describe the most recent findings in the field and how we anticipate them to affect the development of mobilization strategies in the future. Furthermore, the significance of mobilization beyond HSC collection, i.e. for chemosensitization, conditioning, and gene therapy as well as a means to study the interactions between HSCs and their BM microenvironment, is reviewed. Open questions, controversies, and the potential impact of recent technical progress on mobilization research are also highlighted.</t>
  </si>
  <si>
    <t>BACKGROUND: Although particular matter (PM) increases incidence and severity of idiopathic pulmonary fibrosis, the underlying mechanism remains elusive. METHODS: The effects of PM were evaluated in a murine model of bleomycin-induced pulmonary fibrosis. Mice were divided into four groups, receiving: (1) Saline (control), (2) bleomycin, (3) PM, or (4) bleomycin plus PM (Bleo+PM). Additional groups of Bleo+PM mice were treated with sivelestat (an inhibitor of neutrophil elastase) or reparixin (a C-X-C motif chemokine receptor 2 antagonist), or were genetically modified with keratinocyte chemoattractant (KC) deletion. RESULTS: Pulmonary fibrosis was not observed in the control or PM groups. Bleomycin induced pulmonary fibrosis within 14 days. The Bleo+PM group showed worse pulmonary fibrosis when compared to the bleomycin group. Analyses of immune cell profile and chemokine/cytokine concentrations at day 2-bronchoalveolar lavage fluid (BALF) revealed that the Bleo+PM group had increased neutrophil number and elastase level and KC concentration compared to the bleomycin group. Neutrophil elastase activated the Smad2/Smad3/alpha-SMA pathway to induce collagen deposition, while sivelestat abrogated the increased severity of pulmonary fibrosis caused by PM. Chemotaxis assay revealed that BALF of the Bleo+PM group recruited neutrophil, which was dependent on KC. Further, genetic KC deletion or pharmaceutical inhibition of KC binding to CXCR2 with reparixin ameliorated the PM-induced increased severity of pulmonary fibrosis. CONCLUSIONS: These data provide evidence that the PM-induced increased severity of pulmonary fibrosis depends on KC-mediated neutrophil chemotaxis and give additional mechanic insight that will aid in the development of therapeutic strategies.</t>
  </si>
  <si>
    <t>Bleomycin hydrolase (BLMH) is a well-conserved cysteine protease widely expressed in several mammalian tissues. In skin, which contains high levels of BLMH, this protease is involved in the degradation of citrullinated filaggrin monomers into free amino acids important for skin hydration. Interestingly, the expression and activity of BLMH is reduced in patients with atopic dermatitis (AD) and psoriasis, and BLMH knockout mice acquire tail dermatitis. Apart from its already known function, we have discovered a novel role of BLMH in the regulation of inflammatory chemokines and wound healing. We show that lowered BLMH levels in keratinocytes result in increased release of the pro-inflammatory chemokines CXCL8 and GROalpha, which are upregulated in skin from AD patients compared to healthy individuals. Conditioned media from keratinocytes expressing low levels of BLMH increased chemotaxis by neutrophils and caused a delayed wound healing in the presence of low-level TNFalpha. This defective wound healing was improved by blocking the shared receptor of CXCL8 and GROalpha, namely CXCR2, using a specific receptor antagonist. Collectively, our results present a novel function of BLMH in regulating the secretion of chemokines involved in inflammation and wound healing in human keratinocytes.</t>
  </si>
  <si>
    <t>Mesenchymal stem cells (MSCs) can attract host endothelial progenitor cells (EPCs) to promote vascularization in tissue-engineered constructs (TECs). Nevertheless, the underlying mechanism remains vague. This study is aimed at investigating the roles of CXCR2 and CXCR4 in the EPC migration towards MSCs. In vitro, Transwell assays were performed to evaluate the migration of EPCs towards MSCs. Antagonists and shRNAs targeting CXCR2, CXCR4, and JAK/STAT3 were applied for the signaling blockade. Western blot and RT-PCR were conducted to analyze the molecular events in EPCs. In vivo, TECs were constructed and subcutaneously implanted into GFP(+) transgenic mice. Signaling inhibitors were injected in an orientated manner into TECs. Recruitment of host CD34(+) cells was evaluated by immunofluorescence. Eventually, we demonstrated that CXCR2 and CXCR4 were both highly expressed in migrated EPCs and indispensable for MSC-induced EPC migration. CXCR2 and CXCR4 strongly correlated with each other in the way that the expression of CXCR2 and CXCR2-mediated migration depends on the activity of CXCR4 and vice versa. Further studies documented that both of CXCR2 and CXCR4 activated STAT3 signaling, which in turn regulated the expression of CXCR2 and CXCR4, as well as cell migration. In summary, we firstly introduced a reciprocal crosstalk between CXCR2 and CXCR4 in the context of EPC migration. This feedback loop plays critical roles in the migration of EPCs towards MSCs.</t>
  </si>
  <si>
    <t>Driving nanomaterials to specific cell populations is still a major challenge for different biomedical applications. Several strategies to improve cell binding and uptake have been tried thus far by intrinsic material modifications or decoration with active molecules onto their surface. In the present work, we covalently bound the chemokine CXCL5 on fluorescently labeled amino-functionalized SiO2 nanoparticles to precisely targeting CXCR2(+) immune cells. We synthesized and precisely characterized the physicochemical features of the modified particles. The presence of CXCL5 on the surface was detected by z-potential variation and CXCL5-specific electron microscopy immunogold labeling. CXCL5-amino SiO2 nanoparticle cell binding and internalization performances were analyzed in CXCR2(+) THP-1 cells by flow cytometry and confocal microscopy. We showed improved internalization of the chemokine modified particles in the absence or the presence of serum. This internalization was reduced by cell pre-treatment with free CXCL5. Furthermore, we demonstrated CXCR2(+) cell preferential targeting by comparing particle uptake in THP-1 vs. low-CXCR2 expressing HeLa cells. Our results provide the proof of principle that chemokine decorated nanomaterials enhance uptake and allow precise cell subset localization. The possibility to aim at selective chemokine receptor-expressing cells can be beneficial for the diverse pathological conditions involving immune reactions.</t>
  </si>
  <si>
    <t>High rates of acute and chronic pain are associated with traumatic brain injury (TBI), but mechanisms responsible for the association remain elusive. Recent data suggest dysregulated descending pain modulation circuitry could be involved. Based on these and other observations, we hypothesized that serotonin (5-HT)-dependent activation of spinal CXC Motif Chemokine Receptor 2 (CXCR2) may support TBI-related nociceptive sensitization in a mouse model of mild TBI (mTBI). We observed that systemic 5-HT depletion with p-chlorophenylalanine attenuated mechanical hypersensitivity seen after mTBI. Likewise, selective spinal 5-HT fiber depletion with 5,7-dihydroxytryptamine (5,7-DHT) reduced hypersensitivity after mTBI. Consistent with a role for spinal 5-HT3 serotonin receptors, intrathecal ondansetron administration after TBI dose-dependently attenuated nociceptive sensitization. Also, selective CXCR2 antagonist SCH527123 treatment attenuated mechanical hypersensitivity after mTBI. Furthermore, spinal CXCL1 and CXCL2 mRNA and protein levels were increased after mTBI as were GFAP and IBA-1 markers. Spinal 5,7-DHT application reduced both chemokine expression and glial activation. Our results suggest dual pathways for nociceptive sensitization after mTBI, direct 5-HT effect through 5-HT3 receptors and indirectly through upregulation of chemokine signaling. Designing novel clinical interventions against either the 5-HT3 mediated component or chemokine pathway may be beneficial in treating pain frequently seen in patients after mTBI.</t>
  </si>
  <si>
    <t>Immune checkpoint inhibitor (ICI) treatment has recently become a first-line therapy for many non-small cell lung cancer (NSCLC) patients. Unfortunately, most NSCLC patients are refractory to ICI monotherapy, and initial attempts to address this issue with secondary therapeutics have proven unsuccessful. To identify entities precluding CD8+ T cell accumulation in this process, we performed unbiased analyses on flow cytometry, gene expression, and multiplexed immunohistochemical data from a NSCLC patient cohort. The results revealed the presence of a myeloid-rich subgroup, which was devoid of CD4+ and CD8+ T cells. Of all myeloid cell types assessed, neutrophils were the most highly associated with the myeloid phenotype. Additionally, the ratio of CD8+ T cells to neutrophils (CD8/PMN) within the tumor mass optimally distinguished between active and myeloid cases. This ratio was also capable of showing the separation of patients responsive to ICI therapy from those with stable or progressive disease in 2 independent cohorts. Tumor-bearing mice treated with a combination of anti-PD1 and SX-682 (CXCR1/2 inhibitor) displayed relocation of lymphocytes from the tumor periphery into a malignant tumor, which was associated with induction of IFN-gamma-responsive genes. These results suggest that neutrophil antagonism may represent a viable secondary therapeutic strategy to enhance ICI treatment outcomes.</t>
  </si>
  <si>
    <t>FOXO1 transcription factors affect a number of cell types that are important in the host response. Cell types whose functions are modulated by FOXO1 include keratinocytes in the skin and mucosal dermis, neutrophils and macrophages, dendritic cells, Tregs and B-cells. FOXO1 is activated by bacterial or cytokine stimulation. Its translocation to the nucleus and binding to promoter regions of genes that have FOXO response elements is stimulated by the MAP kinase pathway and inhibited by the PI3 kinase/AKT pathway. Downstream gene targets of FOXO1 include pro-inflammatory signaling molecules (TLR2, TLR4, IL-1beta, and TNF-alpha), wound healing factors (TGF-beta, VEGF, and CTGF) adhesion molecules (integrins-beta1, -beta3, -beta6, alphavbeta3, CD11b, CD18, and ICAM-1), chemokine receptors (CCR7 and CXCR2), B cell regulators (APRIL and BLYS), T-regulatory modulators (Foxp3 and CTLA-4), antioxidants (GPX-2 and cytoglobin), and DNA repair enzymes (GADD45alpha). Each of the above cell types are found in oral mucosa and modulated by bacteria or an inflammatory microenvironment. FOXO1 contributes to the regulation of these cells, which collectively maintain and repair the epithelial barrier, formation and activation of Tregs that are needed to resolve inflammation, mobilization, infiltration, and activation of anti-bacterial defenses in neutrophils, and the homing of dendritic cells to lymph nodes to induce T-cell and B-cell responses. The goal of the manuscript is to review how the transcription factor, FOXO1, contributes to the activation and regulation of key leukocytes needed to maintain homeostasis and respond to bacterial challenge in oral mucosal tissues. Examples are given with an emphasis on lineage specific deletion of Foxo1 to explore the impact of FOXO1 on cell behavior, inflammation and susceptibility to infection.</t>
  </si>
  <si>
    <t>CXCL8 (also known as IL-8) can produce different biological effects by binding to its receptors: CXCR1, CXCR2, and the Duffy antigen receptor for chemokines (DARC). CXCL8 and its receptors are associated with the development of various tumor types, especially colorectal cancer and its liver metastases. In addition to promoting angiogenesis, proliferation, invasion, migration, and the survival of colorectal cancer (CRC) cells, CXCL8 and its receptors have also been known to induce the epithelial-mesenchymal transition (EMT) of CRC cells, to help them to escape host immunosurveillance as well as to enhance resistance to anoikis, which promotes the formation of circulating tumor cells (CTCs) and their colonization of distant organs. In this paper, we will review the established roles of CXCL8 signaling in CRC and discuss the possible strategies of targeting CXCL8 signaling for overcoming CRC drug resistance and cancer progression, including direct targeting of CXCL8/CXCR1/2 or indirect targeting through the inhibition of CXCL8-CXCR1/2 signaling.</t>
  </si>
  <si>
    <t>Hormonal therapy targeting androgen receptor (AR) is initially effective to treat prostate cancer (PCa), but it eventually fails. It has been hypothesized that cellular heterogeneity of PCa, consisting of AR(+) luminal tumor cells and AR(-) neuroendocrine (NE) tumor cells, may contribute to therapy failure. Here, we describe the successful purification of NE cells from primary fresh human prostate adenocarcinoma based on the cell surface receptor C-X-C motif chemokine receptor 2 (CXCR2). Functional studies revealed CXCR2 to be a driver of the NE phenotype, including loss of AR expression, lineage plasticity, and resistance to hormonal therapy. CXCR2-driven NE cells were critical for the tumor microenvironment by providing a survival niche for the AR(+) luminal cells. We demonstrate that the combination of CXCR2 inhibition and AR targeting is an effective treatment strategy in mouse xenograft models. Such a strategy has the potential to overcome therapy resistance caused by tumor cell heterogeneity.</t>
  </si>
  <si>
    <t>BACKGROUND: Interleukin-8 (IL-8) plays a vital role in the invasion and metastasis of hepatocellular carcinoma (HCC), and is closely associated with poor prognosis of HCC patients. Integrin alphavbeta3, a member of the integrin family, has been reported to be overexpressed in cancer tissues and mediate the invasion and metastasis of HCC cells. However, the relationship between IL-8 and integrin alphavbeta3 in HCC and the underlying mechanism of IL-8 and integrin alphavbeta3 in the invasion of HCC remains unclear. METHODS: The expression of IL-8, integrin alphav and integrin beta3 in HCC cells and tissues was detected by quantitative real-time PCR, Western blot and immunohistochemistry. Transwell assay and Western blot was used to detect the invasiveness, the expression of integrin beta3 and the activation of PI3K/Akt pathway of HCC cells pretreated with IL-8 knockdown or exogenous IL-8. RESULTS: IL-8, integrin alphav and integrin beta3 were overexpressed in highly metastatic HCC cell lines compared with low metastatic cell lines. There was a positive correlation between integrin beta3 and IL-8 expression in HCC tissues. IL-8 siRNA transfection reduced HCC cell invasion and the levels of integrin beta3, p-PI3K and p-Akt. IL-8 induced HCC cell invasion and integrin beta3 expression was significantly inhibited by transfection with CXCR1 siRNA or CXCR2 siRNA. When we stimulated HCC cells with exogenous IL-8, cell invasion and the levels of integrin beta3, p-PI3K, and p-Akt increased, which could be effectively reversed by adding PI3K inhibitor LY294002. CONCLUSIONS: Our results suggest that IL-8 promotes integrin beta3 upregulation and the invasion of HCC cells through activation of the PI3K/Akt pathway. The IL-8/CXCR1/CXCR2/PI3K/Akt/integrin beta3 axis may serve as a potential treatment target for patients with HCC.</t>
  </si>
  <si>
    <t>Breast cancer is the most common malignant neoplasm in women worldwide, and the treatment regimens currently available are far from optimal. Targeted therapy, based on molecular typing of breast cancer, is the most precise form of treatment, and CXC chemokine receptor 2 (CXCR2) is one of the molecular markers used in targeted therapies. As a member of the seven transmembrane G-protein-coupled receptor family, CXCR2 and its associated ligands have been increasingly implicated in tumor-associated processes. These processes include proliferation, angiogenesis, invasion, metastasis, chemoresistance, and stemness and phenotypic maintenance of cancer stem cells. Thus, the inhibition of CXCR2 or its downstream signaling pathways could significantly attenuate tumor progression. Therefore, studies on the biological functions of CXCR2 and its association with neoplasia may help improve the prognosis of breast cancer. Furthermore, the targeting of CXCR2 could supplement the present clinical approaches of breast cancer treatment strategies. The present review discusses the structures and mechanisms of CXCR2 and its ligands. Additionally, the contribution of CXCR2 to the development of breast cancer and its potential therapeutic benefits are also discussed.</t>
  </si>
  <si>
    <t>Tumor-derived cytokines are known to drive the catabolism of host tissues, including skeletal muscle. However, our understanding of the specific cytokines that initiate this process remains incomplete. In the current study, we conducted multiplex analyte profiling of cytokines in conditioned medium (CM) collected from human pancreatic cancer (PC) cells, human tumor-associated stromal (TAS) cells, and their co-culture. Of the factors identified, interleukin-8 (IL-8) is released at high levels from PC cells and PC/TAS co-culture and has previously been associated with low muscle mass in cancer patients. We, therefore, treated C2C12 myotubes with IL-8 which led to the activation of ERK1/2, STAT, and Smad signaling, and induced myotube atrophy. Moreover, the treatment of mice with IL-8 also induced significant muscle wasting, confirming the in vivo relevance of IL-8 on muscle. Mechanistically, IL-8-induced myotube atrophy is inhibited by treatment with the CXCR2 antagonist, SB225002, or by treatment with the ERK1/2 inhibitor, U0126. We further demonstrate that this axis mediates muscle atrophy induced by pancreatic cancer cell CM, as neutralization of IL-8 or treatment with SB225002 or U0126 significantly inhibit CM-induced myotube atrophy. Thus, these data support a key role of IL-8 released from human PC cells in initiating atrophy of muscle cells via CXCR2-ERK1/2..</t>
  </si>
  <si>
    <t>BACKGROUND: Dendritic cell (DC) vaccine efficacy is directly related to the efficiency of DC migration to the lymph node after delivery to the patient. We discovered that a naturally occurring metabolite, sarcosine, increases DC migration in human and murine cells resulting in significantly improved anti-tumor efficacy. We hypothesized that sarcosine induced cell migration was due to chemokine signaling. METHODS: DCs were harvested from the bone marrow of wild type C57BL/6 mice and electroporated with tumor messenger RNA (mRNA). Human DCs were isolated from peripheral blood mononuclear cells (PBMCs). DCs were treated with 20 mM of sarcosine. Antigen specific T cells were isolated from transgenic mice and injected intravenously into tumor bearing mice. DC vaccines were delivered via intradermal injection. In vivo migration was evaluated by flow cytometry and immunofluorescence microscopy. Gene expression in RNA was investigated in DCs via RT-PCR and Nanostring. RESULTS: Sarcosine significantly increased human and murine DC migration in vitro. In vivo sarcosine-treated DCs had significantly increased migration to both the lymph nodes and spleens after intradermal delivery in mice. Sarcosine-treated DC vaccines resulted in significantly improved tumor control in a B16F10-OVA tumor flank model and improved survival in an intracranial GL261-gp100 glioma model. Gene expression demonstrated an upregulation of CXCR2, CXCL3 and CXCL1 in sarcosine- treated DCs. Further metabolic analysis demonstrated the up-regulation of cyclooxygenase-1 and Pik3cg. Sarcosine induced migration was abrogated by adding the CXCR2 neutralizing antibody in both human and murine DCs. CXCR2 neutralizing antibody also removed the survival benefit of sarcosine-treated DCs in the tumor models. CONCLUSION: Sarcosine increases the migration of murine and human DCs via the CXC chemokine pathway. This platform can be utilized to improve existing DC vaccine strategies.</t>
  </si>
  <si>
    <t>This study aimed to investigate the correlation of C-X-C chemokine receptor 2 (CXCR2) with clinicopathological characteristics and survival in non-small cell lung cancer (NSCLC) patients and further explore its effect on proliferation, apoptosis, invasion, stemness, chemosensitivity as well as JAK2/STAT3 pathway in NSCLC cells. The expression of CXCR2 in tumor tissues and adjacent tissues from 340 NSCLC patients received surgery was detected by immunohistochemistry. CXCR2 overexpression and knockdown were constructed through plasmid transfection and the effect of CXCR2 dysregulation on cell proliferation, apoptosis, invasion, stemness, chemosensitivity as well as its regulatory effect on JAK2/STAT signaling pathway was assessed in NCI-H1437 cells and NCI-H1299 cells. CXCR2 expression was higher in tumor tissues than that in paired adjacent tissues, and it was correlated with poor pathological differentiation, greater tumor size, lymph node metastasis, higher TNM stage and poor survival in NSCLC patients. In vitro, CXCR2 expression was increased in human NSCLC cell lines compared with human normal lung bronchus epithelial cells. CXCR2 promoted cell proliferation and invasion, while suppressed cell apoptosis in NCI-H1437/NCI-H1299 cells. Additionally, CXCR2 increased CD133(+) cell rate and cell sphere-forming ability, while reduced chemosensitivity to cisplatin and gemcitabine in NCI-H1437/NCI-H1299 cells. Besides, CXCR2 activated the JAK2/STAT3 signaling pathway in NCI-H1437/NCI-H1299 cells. In conclusion, the clinical implication and the molecular function of CXCR2 discovered in our study reveal the potential of CXCR2 as a future target for disease monitoring and treatment of NSCLC.</t>
  </si>
  <si>
    <t>Pancreatic cancer is one of the leading causes of cancer-related mortality worldwide. The molecular basis for the pathogenesis of this disease remains elusive. In this study, we have investigated the role of wild-type Carboxypeptidase E (CPE-WT) and a 40 kDa N-terminal truncated isoform, CPE-DeltaN in promoting proliferation and invasion of Panc-1 cells, a pancreatic cancer cell line. Both CPE-WT and CPE-DeltaN were expressed in Panc-1 and BXPC-3 pancreatic cancer cells. Immunocytochemical studies revealed that in CPE transfected Panc-1 cells, CPE-DeltaN was found primarily in the nucleus, whereas CPE-WT was present exclusively in the cytoplasm as puncta, characteristic of secretory vesicles. Endogenous CPE-WT was secreted into the media. Overexpression of CPE-DeltaN in Panc-1 cells resulted in enhancement of proliferation and invasion of these cells, as determined by MTT (3-(4,5-dimethylthiazol-2-yl)-2,5-diphenyltetrazolium bromide) cell proliferation assay and Matrigel invasion assay, respectively. In contrast, the expression of CPE-WT protein at comparable levels to CPE-DeltaN in Panc-1 cells resulted in promotion of proliferation but not invasion. Importantly, there was an upregulation of the expression of CXCR2 mRNA and protein in Panc-1 cells overexpressing CPE-DeltaN, and these cells exhibited significant increase in proliferation in a CXCR2-dependent manner. Thus, CPE-DeltaN may play an important role in promoting pancreatic cancer growth and malignancy through upregulating the expression of the metastasis-related gene, CXCR2.</t>
  </si>
  <si>
    <t>Immune cells congregate at specific loci to fight infections during inflammatory responses, a process that must be transient and self-resolving. Cell dispersal promotes resolution, but it remains unclear how transition from clustering to dispersal is regulated. Here we show, using quantitative live imaging in zebrafish, that differential ligand-induced trafficking of chemokine receptors such as Cxcr1 and Cxcr2 orchestrates the state of neutrophil congregation at sites of tissue damage. Through receptor mutagenesis and biosensors, we show that Cxcr1 promotes clustering at wound sites, but is promptly desensitized and internalized, which prevents excess congregation. By contrast, Cxcr2 promotes bidirectional motility and is sustained at the plasma membrane. Persistent plasma membrane residence of Cxcr2 prolongs downstream signaling and is required for sustained exploratory motion conducive to dispersal. Thus, differential trafficking of two chemokine receptors allows coordination of antagonistic cell behaviors, promoting a self-resolving migratory response.</t>
  </si>
  <si>
    <t>BACKGROUND: Prostate cancer (PCa) is a leading cause of cancer-related death in males worldwide. Exacerbated inflammation and angiogenesis have been largely demonstrated to contribute to PCa progression. Diverse naturally occurring compounds and dietary supplements are endowed with anti-oxidant, anti-inflammatory and anti-angiogenic activities, representing valid compounds to target the aberrant cytokine/chemokine production governing PCa progression and angiogenesis, in a chemopreventive setting. Using mass spectrometry analysis on serum samples of prostate cancer patients, we have previously found higher levels of carnitines in non-cancer individuals, suggesting a protective role. Here we investigated the ability of Acetyl-L-carnitine (ALCAR) to interfere with key functional properties of prostate cancer progression and angiogenesis in vitro and in vivo and identified target molecules modulated by ALCAR. METHODS: The chemopreventive/angiopreventive activities ALCAR were investigated in vitro on four different prostate cancer (PCa) cell lines (PC-3, DU-145, LNCaP, 22Rv1) and a benign prostatic hyperplasia (BPH) cell line. The effects of ALCAR on the induction of apoptosis and cell cycle arrest were investigated by flow cytometry (FC). Functional analysis of cell adhesion, migration and invasion (Boyden chambers) were performed. ALCAR modulation of surface antigen receptor (chemokines) and intracellular cytokine production was assessed by FC. The release of pro-angiogenic factors was detected by a multiplex immunoassay. The effects of ALCAR on PCa cell growth in vivo was investigated using tumour xenografts. RESULTS: We found that ALCAR reduces cell proliferation, induces apoptosis, hinders the production of pro inflammatory cytokines (TNF-alpha and IFN-gamma) and of chemokines CCL2, CXCL12 and receptor CXCR4 involved in the chemotactic axis and impairs the adhesion, migration and invasion capabilities of PCa and BPH cells in vitro. ALCAR exerts angiopreventive activities on PCa by reducing production/release of pro angiogenic factors (VEGF, CXCL8, CCL2, angiogenin) and metalloprotease MMP-9. Exposure of endothelial cells to conditioned media from PCa cells, pre-treated with ALCAR, inhibited the expression of CXCR4, CXCR1, CXCR2 and CCR2 compared to those from untreated cells. Oral administration (drinking water) of ALCAR to mice xenografted with two different PCa cell lines, resulted in reduced tumour cell growth in vivo. CONCLUSIONS: Our results highlight the capability of ALCAR to down-modulate growth, adhesion, migration and invasion of prostate cancer cells, by reducing the production of several crucial chemokines, cytokines and MMP9. ALCAR is a widely diffused dietary supplements and our findings provide a rational for studying ALCAR as a possible molecule for chemoprevention approaches in subjects at high risk to develop prostate cancer. We propose ALCAR as a new possible "repurposed agent' for cancer prevention and interception, similar to aspirin, metformin or beta-blockers.</t>
  </si>
  <si>
    <t>The success of B cell depletion therapies and identification of leptomeningeal ectopic lymphoid tissue (ELT) in patients with multiple sclerosis (MS) has renewed interest in the antibody-independent pathogenic functions of B cells during neuroinflammation. The timing and location of B cell antigen presentation during MS and its animal model experimental autoimmune encephalomyelitis (EAE) remain undefined. Using a new EAE system that incorporates temporal regulation of MHCII expression by myelin-specific B cells, we observed the rapid formation of large B cell clusters in the spinal cord subarachnoid space. Neutrophils preceded the accumulation of meningeal B cell clusters, and inhibition of CXCR2-mediated granulocyte trafficking to the central nervous system reduced pathogenic B cell clusters and disease severity. Further, B cell-restricted very late antigen-4 (VLA-4) deficiency abrogated EAE dependent on B cell antigen presentation. Together, our findings demonstrate that neutrophils coordinate VLA-4-dependent B cell accumulation within the meninges during neuroinflammation, a key early step in the formation of ELT observed in MS.</t>
  </si>
  <si>
    <t>BACKGROUND: Chemokine receptors have a crucial role in regulating tumor mediating immunity and are also implicated in the prognosis of some cancers. Here, the association between CXC chemokine receptors (CXCR2-5) and prognosis in osteosarcoma was studied. METHODS: Differences between CXCR2, CXCR3, CXCR4, and CXCR5 expression and overall survival (OS) and event-free survival (EFS) were compared using Kaplan-Meier analyses. The associations of CXCR3 expression with clinical features and the prognosis were also analyzed. The signaling pathways modulated by CXCR3 were investigated. The correlations between CXCR3 and immune infiltrates were investigated. RESULTS: The expression of CXCR2, CXCR4, and CXCR5 was not associated with the prognosis, but CXCR3 low expression was correlated with worse OS and EFS of osteosarcoma, especially for female, patients aged less than 15.1 years, or patients without metastasis. Low CXCR3 expression was related to tumor site and histologic response (P&lt;0.05), but not associated with other clinical characteristics. Multivariate Cox analysis revealed that CXCR3 remained independently associated with the prognosis, especially for OS (hazard ratio (HR) = 3.26, 95% CI = 1.15-9.24, P=0.026). The cell adhesion, apoptosis, metabolism, KRAS, P53, NOTCH, reactive oxygen species (ROS), PI3K/Akt/mTOR, vascular endothelial growth factor (VEGF), inflammation, and immune-related pathways such as IL-6/JAK/STAT3, TNF-alpha via NF-kappaB, Toll/NOD-like receptor, and complement were modulated by CXCR3. CXCR3 expression showed an especially positive correlation with immune infiltration of T cells CD8, macrophages M1, plasma cells, and NK cells activated. CONCLUSIONS: CXCR3 may be an independent risk factor for the prognosis and is most likely to benefit from immunotherapy in osteosarcoma.</t>
  </si>
  <si>
    <t>The compound 2,3,7,8-tetrachlorodibenzo-p-dioxin (TCDD), an environmental contaminant, is a potent ligand for aryl hydrocarbon receptor (AhR). In the current study, we made an exciting observation that naive C57BL/6 mice that were exposed i.p. to TCDD showed massive mobilization of myeloid-derived suppressor cells (MDSCs) in the peritoneal cavity. These MDSCs were highly immunosuppressive and attenuated Con A-induced hepatitis upon adoptive transfer. TCDD administration in naive mice also led to induction of several chemokines and cytokines in the peritoneal cavity and serum (CCL2, CCL3, CCL4, CCL11, CXCL1, CXCL2, CXCL5, CXCL9, G-CSF, GM-CSF, VEGF, and M-CSF) and chemokine receptors on MDSCs (CCR1, CCR5, and CXCR2). Treatment with CXCR2 or AhR antagonist in mice led to marked reduction in TCDD-induced MDSCs. TCDD-induced MDSCs had high mitochondrial respiration and glycolytic rate and exhibited differential microRNA (miRNA) expression profile. Specifically, there was significant downregulation of miR-150-5p and miR-543-3p. These two miRNAs targeted and enhanced anti-inflammatory and MDSC-regulatory genes, including IL-10, PIM1, ARG2, STAT3, CCL11 and its receptors CCR3 and CCR5 as well as CXCR2. The role of miRs in MDSC activation was confirmed by transfection studies. Together, the current study demonstrates that activation of AhR in naive mice triggers robust mobilization of MDSCs through induction of chemokines and their receptors and MDSC activation through regulation of miRNA expression. AhR ligands include diverse compounds from environmental toxicants, such as TCDD, that are carcinogenic to dietary indoles that are anti-inflammatory. Our studies provide new insights on how such ligands may regulate health and disease through induction of MDSCs.</t>
  </si>
  <si>
    <t>CXC Chemokine Ligand 8 (CXCL8) plays an important role in gastric inflammation and in the progression of gastric cancer induced by Helicobacter pylori (H. pylori) infection. The association of CXCL8, CXC Chemokine Receptor 1 (CXCR1), and CXC Chemokine Receptor 2 (CXCR2) polymorphisms with H. pylori infection and gastric cancer progression needs to be investigated in a population within an enigma area consisting of multiple ethnicities, such as Thailand. To analyze the relative risk of H. pylori infection and gastric cancer among Thai gastroduodenal patients, gene polymorphisms in CXCL8 (promoter region -251) and in CXCR1 and CXCR2 (receptors for CXCL8) were detected by polymerase chain reaction-restriction fragment length polymorphism (PCR-RFLP) and allele specific-PCR (AS-PCR). We also determined the presence of cytotoxin-associated gene A (cagA) in Thai patients with H. pylori infection. Correlation between the CXCL8 (-251) polymorphism and CXCL8 gene expression was evaluated by quantitative reverse transcriptase-PCR (qRT-PCR). We found a significant association between the T/A and A/A genotypes of CXCL8 (-251) with H. pylori infection. However, no significant correlation was found between the CXCR1 (+2607) and CXCR2 (+1208) gene polymorphisms with H. pylori infection among Thai gastroduodenal subjects. Within the H. pylori-infected group of Thai gastroduodenal patients, no significant differences in cagA were observed. In addition, the A/A genotype of CXCL8 (-251) significantly correlated with the risk of gastric cancer and correlated with higher CXCL8 gene expression levels in Thai gastroduodenal patients. These results suggest that CXCL8 (-251) polymorphisms are associated with H. pylori infection, an increased risk of stronger inflammatory responses, and gastric cancer in Thai gastroduodenal patients.</t>
  </si>
  <si>
    <t>An amendment to this paper has been published and can be accessed via a link at the top of the paper.</t>
  </si>
  <si>
    <t>In this study, we focused on several itchrelated molecules and receptors in the spinal cord with the goal of clarifying the specific mediators that regulate itch sensation. We investigated the involvement of serotonin receptors, opioid receptors, glia cell markers and chemokines (ligands and receptors) in models of acetone/ether/water (AEW) and diphenylcyclopropenone (DCP)induced chronic itch. Using reverse transcriptionquantitative polymerase chain reaction, we examined the expression profiles of these mediators in the lower cervical spinal cord (C58) of two models of chronic itch. We found that the gene expression levels of opioid receptor mu 1 (Oprm1), 5hydroxytryptamine receptor 1A (Htr1a) and 5hydroxytryptamine receptor 6 (Htr6) were upregulated. Among the chemokines, the expression levels of CC motif chemokine ligand (Ccl)21, Cxcl3 and Cxcl16 and their receptors, Ccr7, Cxcr2 and Cxcr6, were simultaneously upregulated in the spinal cords of the mice in both models of chronic itch. By contrast, the expression levels of Ccl2, Ccl3, Ccl4 and Ccl22 were downregulated. These findings indicate that multiple mediators, such as chemokines in the spinal cord, are altered and may be central candidates in further research into the mechanisms involved in the development of chronic itch.</t>
  </si>
  <si>
    <t>CXCR2 is a chemokine receptor expressed on oligodendroglia that has been implicated in the pathogenesis of neuroinflammatory demyelinating diseases as well as enhancement of the migration, proliferation, and myelin production by oligodendroglia. Using an inducible proteolipid protein (Plp) promoter-driven Cre-loxP recombination system, we were able to assess how timed ablation of Cxcr2 in oligodendroglia affected disease following intracranial infection with the neurotropic JHM strain of mouse hepatitis virus (JHMV). Generation of Plp-Cre-ER(T)::Cxcr2(flox/flox) transgenic mice (termed Cxcr2-CKO mice) allows for Cxcr2 to be silenced in oligodendrocytes in adult mice following treatment with tamoxifen. Ablation of oligodendroglia Cxcr2 did not influence clinical severity in response to intracranial infection with JHMV. Infiltration of activated T cells or myeloid cells into the central nervous system (CNS) was not affected, nor was the ability to control viral infection. In addition, the severity of demyelination was similar between tamoxifen-treated mice and vehicle-treated controls. Notably, deletion of Cxcr2 resulted in increased remyelination, as assessed by g-ratio (the ratio of the inner axonal diameter to the total outer fiber diameter) calculation, compared to that in vehicle-treated control mice. Collectively, our findings argue that CXCR2 signaling in oligodendroglia is dispensable with regard to contributing to neuroinflammation, but its deletion enhances remyelination in a preclinical model of the human demyelinating disease multiple sclerosis (MS).IMPORTANCE Signaling through the chemokine receptor CXCR2 in oligodendroglia is important for developmental myelination in rodents, while chemical inhibition or nonspecific genetic deletion of CXCR2 appears to augment myelin repair in animal models of the human demyelinating disease multiple sclerosis (MS). To better understand the biology of CXCR2 signaling on oligodendroglia, we generated transgenic mice in which Cxcr2 is selectively ablated in oligodendroglia upon treatment with tamoxifen. Using a viral model of neuroinflammation and demyelination, we demonstrate that genetic silencing of CXCR2 on oligodendroglia did not affect clinical disease, neuroinflammation, or demyelination, yet there was increased remyelination. These findings support and extend previous findings suggesting that targeting CXCR2 may offer a therapeutic avenue for enhancing remyelination in patients with demyelinating diseases.</t>
  </si>
  <si>
    <t>Human cytomegalovirus (HCMV) is a betaherpesvirus that is a significant pathogen within newborn and immunocompromised populations. Morbidity associated with HCMV infection is the consequence of viral dissemination. HCMV has evolved to manipulate the host immune system to enhance viral dissemination and ensure long-term survival within the host. The immunomodulatory protein vCXCL-1, a viral chemokine functioning primarily through the CXCR2 chemokine receptor, is hypothesized to attract CXCR2(+) neutrophils to infection sites, aiding viral dissemination. Neutrophils harbor HCMV in vivo; however, the interaction between vCXCL-1 and the neutrophil has not been evaluated in vivo Using the mouse model and mouse cytomegalovirus (MCMV) infection, we show that murine neutrophils harbor and transfer infectious MCMV and that virus replication initiates within this cell type. Utilizing recombinant MCMVs expressing vCXCL-1 from the HCMV strain (Toledo), we demonstrated that vCXCL-1 significantly enhances MCMV dissemination kinetics. Through cellular depletion experiments, we observe that neutrophils impact dissemination but that overall dissemination is largely neutrophil independent. This work adds neutrophils to the list of innate cells (i.e., dendritic and macrophages/monocytes) that contribute to MCMV dissemination but refutes the hypothesis that neutrophils are the primary cell responding to vCXCL-1.IMPORTANCE An adequate in vivo analysis of HCMV's viral chemokine vCXCL-1 has been lacking. Here we generate recombinant MCMVs expressing vCXCL-1 to study vCXCL-1 function in vivo using MCMV as a surrogate. We demonstrate that vCXCL-1 increases MCMV dissemination kinetics for both primary and secondary dissemination. Additionally, we provide evidence, that the murine neutrophil is largely a bystander in the mouse's response to vCXCL-1. We confirm the hypothesis that vCXCL-1 is a HCMV virulence factor. Infection of severely immunocompromised mice with MCMVs expressing vCXCL-1 was lethal in more than 50% of infected animals, while all animals infected with parental virus survived during a 12-day period. This work provides needed insights into vCXCL-1 function in vivo.</t>
  </si>
  <si>
    <t>MDSCs play an important role in the induction of immune tolerance. Cytokines and chemokines (GM-CSF, IL-6) contributed to the expansion, accumulation of MDSCs, and MDSCs function through iNOS, arginase and PD-L1. MDSCs are recruited and regulated through JAK/STAT, mTOR and Raf/MEK/ERK signaling pathways. MDSCs' immunosuppressive functions were realized through Tregs-mediated pathways and their direct suppression of immune cells. All of the above contribute to the MDSC-related immune tolerance in transplantation. MDSCs have huge potential in prolonging graft survival and reducing rejection through different ways and many other factors worthy to be further investigated are also introduced.</t>
  </si>
  <si>
    <t>The main purpose of the present study was to recognize the integrative genomics analysis of hub genes and their relationship with prognosis and signaling pathways in esophageal squamous cell carcinoma (ESCC). The mRNA gene expression profile data of GSE38129 were downloaded from the Gene Expression Omnibus database, which included 30 ESCC and 30 normal tissue samples. The differentially expressed genes (DEGs) between ESCC and normal samples were identified using the GEO2R tool. Gene Ontology and Kyoto Encyclopedia of Genes and Genomes (KEGG) pathway analyses were performed to identify the functions and related pathways of the genes. The proteinprotein interaction (PPI) network of these DEGs was constructed with the Search Tool for the Retrieval of Interacting Genes and visualized with a molecular complex detection plugin via Cytoscape. The top five important modules were selected from the PPI network. A total of 928 DEGs, including ephrinA1 (EFNA1), collagen type IV alpha1 (COL4A1), CXC chemokine receptor 2 (CXCR2), adrenoreceptor beta2 (ADRB2), P2RY14, BUB1B, cyclin A2 (CCNA2), checkpoint kinase 1 (CHEK1), TTK, pituitary tumor transforming gene 1 (PTTG1) and COL5A1, including 498 upregulated genes, were mainly enriched in the 'cell cycle', 'DNA replication' and 'mitotic nuclear division', whereas 430 downregulated genes were enriched in 'oxidationreduction process', 'xenobiotic metabolic process' and 'cellcell adhesion'. The KEGG analysis revealed that 'ECMreceptor interaction', 'cell cycle' and 'p53 signaling pathway' were the most relevant pathways. According to the degree of connectivity and adjusted Pvalue, eight core genes were selected, among which those with the highest correlation were CHEK1, BUB1B, PTTG1, COL4A1 and CXCR2. Gene Expression Profiling Interactive Analysis in The Cancer Genome Atlas database for overall survival (OS) was applied among these genes and revealed that EFNA1 and COL4A1 were significantly associated with a short OS in 182 patients. Immunohistochemical results revealed that the expression of PTTG1 in esophageal carcinoma tissues was higher than that in normal tissues. Therefore, these genes may serve as crucial predictors for the prognosis of ESCC.</t>
  </si>
  <si>
    <t>Rapid bone destruction often leads to permanent joint dysfunction in patients with septic arthritis, which is mainly caused by Staphylococcus aureus (S. aureus). Staphylococcal cell wall components are known to induce joint inflammation and bone destruction. Here, we show that a single intra-articular injection of S. aureus lipoproteins (Lpps) into mouse knee joints induced chronic destructive macroscopic arthritis through TLR2. Arthritis was characterized by rapid infiltration of neutrophils and monocytes. The arthritogenic effect was mediated mainly by macrophages/monocytes and partially via TNF-alpha but not by neutrophils. Surprisingly, a S. aureus mutant lacking Lpp diacylglyceryl transferase (lgt) caused more severe joint inflammation, which coincided with higher bacterial loads of the lgt mutant in local joints than those of its parental strain. Coinjection of pathogenic S. aureus LS-1 with staphylococcal Lpps into mouse knee joints caused improved bacterial elimination and diminished bone erosion. The protective effect of the Lpps was mediated by their lipid moiety and was fully dependent on TLR2 and neutrophils. The blocking of CXCR2 on neutrophils resulted in total abrogation of the protective effect of the Lpps. Our data demonstrate that S. aureus Lpps elicit innate immune responses, resulting in a double-edged effect. On the one hand, staphylococcal Lpps boost septic arthritis. On the other hand, Lpps act as adjuvants and activate innate immunity, which could be useful for combating infections with multiple drug-resistant strains.</t>
  </si>
  <si>
    <t>RATIONALE: We hypothesized that the differentiation processes of cardiac progenitor cell (CP) from first and second heart fields (FHF and SHF) may undergo the unique instructive gene regulatory networks or signaling pathways, and the precise SHF progression is contingent on the FHF signaling developmental cues. OBJECTIVE: We investigated how the intraorgan communications control sequential building of discrete anatomic regions of the heart at single-cell resolution. METHODS AND RESULTS: By single-cell transcriptomic analysis of Nkx2-5 (NK2 homeobox 5) and Isl1 (ISL LIM homeobox 1) lineages at embryonic day 7.75, embryonic day 8.25, embryonic day 8.75, and embryonic day 9.25, we present a panoramic view of distinct CP differentiation hierarchies. Computational identifications of FHF- and SHF-CP descendants revealed that SHF differentiation toward cardiomyocytes underwent numerous step-like transitions, whereas earlier FHF progressed toward cardiomyocytes in a wave-like manner. Importantly, single-cell pairing analysis demonstrated that SHF-CPs were attracted to and expanded FHF-populated heart tube region through interlineage communications mediated by the chemotactic guidance (MIF [macrophage migration inhibitory factor]-CXCR2 [C-X-C motif chemokine receptor 2]). This finding was verified by pharmacological blockade of this chemotaxis in embryos manifesting limited SHF cell migration and contribution to the growth of the outflow tract and right ventricle but undetectable effects on the left ventricle or heart tube initiation. Genetic loss-of-function assay of Cxcr2 showed that the expression domain of CXCR4 was expanded predominantly at SHF. Furthermore, double knockout of Cxcr2/Cxcr4 exhibited defective SHF development, corroborating the redundant function. Mechanistically, NKX2-5 directly bound the Cxcr2 and Cxcr4 genomic loci and activated their transcription in SHF. CONCLUSIONS: Collectively, we propose a model in which the chemotaxis-mediated intraorgan crosstalk spatiotemporally guides the successive process of positioning SHF-CP and promoting primary heart expansion and patterning upon FHF-derived heart tube initiation.</t>
  </si>
  <si>
    <t>Tongue squamous cell carcinoma (TSCC) is one of the most common incident oral cancers, which is accompanied by high rate of metastasis and recurrence. It has been demonstrated that elevated interleukin-8 (IL-8) promoted metastasis of various cancers via regulating epithelial-mesenchymal transition (EMT) process, whereas the accurate mechanism is left to be elucidated. The present work was aimed to investigate the role of microRNA-940 (miR-940)/C-X-C chemokine receptor type 2 (CXCR2) system in the metastasis ability and EMT process of IL-8-treated TSCC cells and further explore the underlying mechanisms. We found that miR-940 up-regulation inhibited IL-8-induced migration and invasion, which could be deprived by CXCR2 silence. We also observed that miR-940 suppressed epithelial marker E-cadherin expression while increased mesenchymal markers N-cadherin and Twist levels in IL-8-stimulated TSCC cells. Besides, IL-8-induced invasion and EMT process of TSCC cells were impeded in the present of the NF-kappaB inhibitor, PDTC or BAY117082. In conclusion, our data demonstrated that miR-940/CXCR2 system regulated the metastasis of TSCC cells via NF-kappaB-induced EMT process.</t>
  </si>
  <si>
    <t>Rectal cancer is a common type of colorectal cancer with high mortality and morbidity. The objective of this study was to identify gene signatures and uncover the potential mechanisms during rectal cancer samples. The gene expression profiles of GSE87211 data set were downloaded from GEO (Gene Expression Omnibus) database. The GSE87211 data set contained 2363 samples, including 203 rectal cancer samples and 160 matched mucosa control samples. Gene Ontology (GO) and Kyoto Encyclopedia of Genes and Genomes (KEGG) pathway enrichment analyses were conducted, and protein-protein interaction network of differentially expressed genes (DEGs) was performed by Cytoscape. Then, Gene Expression Profiling Interactive Analysis (GEPIA) was applied to get the hub genes expression level and survival analysis between rectum adenocarcinoma (READ) tissues and normal tissues. In total, 846 DEGs were identified, including 402 upregulated genes and 444 downregulated genes. GO analysis showed that upregulated DEGs were enriched in inflammatory response, signal transduction, cell adhesion, immune response, and positive regulation of cell proliferation. KEGG pathway analysis showed that upregulated DEGs were enriched in cytokine-cytokine receptor interaction, Pi3K-Akt signaling pathway, and chemokine signaling pathway. The top 20 hub genes contained IL8, CXCR1, SSTR2, SST, CXCR2, GALR1, GAL, CXCL1, SSTR1, NPY1R, NPY, AGT, PPY, PPBP, CXCL2, CXCL6, CXCL11, CXCL3, GNG4, and GNGT1, and only four genes significantly increased expression levels with obvious changes of survival analysis in READ tissues based on GEPIA. Our study indicated that identified DEGs might promote our understanding of molecular mechanisms, which might be used as molecular targets or diagnostic biomarkers for the treatment of rectal cancer.</t>
  </si>
  <si>
    <t>Serum interleukin (IL)17A level is associated with higher microvessel density and poor prognosis in liver cancer. However, the specific mechanism underlying the role of IL17A in liver cancer remains controversial. In the present study, the effect of IL17A on liver cancer cells was examined. IL17A had no evident impact on vascular endothelial growth factor A (VEGFA) production in HepG2 and Huh7.5 cells as determined by reverse transcriptionquantitative PCR and ELISA, but it did stimulate angiogenic CXC chemokine secretion, including chemokine (CXC motif) ligand 1 (CXCL1), CXCL2, CXCL3, CXCL5, CXCL6 and CXCL8 in Huh7.5 cells and CXCL2 in HepG2 cells. In addition, the production of angiostatic chemokines such as CXCL10 was not affected. The supernatant of Huh7.5IL17A cells promoted endothelial cell chemotaxis, which was attenuated by the CXC chemokine receptor type 2 (CXCR2) inhibitor SB225002. Although there was no role of IL17A in promoting in vitro cell proliferation, IL17A markedly increased the tumor growth of Huh7.5 cells in both subcutaneous and orthotopic xenograft models with increased vascularization. Taken together, these results demonstrated that IL17A may stimulate chemokineinduced angiogenesis and promote tumor progression, independent of VEGF signaling. The CXCLCXCR2 axis may be a novel target for the antiangiogenesis treatment of liver cancer.</t>
  </si>
  <si>
    <t>Inflammation is currently regarded as an essential component of malignancies. It is now known that the tumor microenvironment may profoundly influence the biological behavior of cancer cells and ultimately the patient's outcome. Chemokine and their receptor play a major role in determining the immune phenotype of the cells infiltrating the thyroid tumor microenvironment. Experimental evidence shows that both normal and cancer thyroid cells express specific chemokine receptors. The expression of at least some of these receptors exerts several biological effects, which influence the course of the disease. The present review article will take into account the role of the most studied chemokine receptors (CXCR1, CXCR2, CXCR3, CXCR4, CXCR7, DARC, CCR3, CCR6 and CCR7) in the context of thyroid cancer. This review will focus on current knowledge provided by in vitro and in vivo studies specifically performed on thyroid cancer including (i) expression of chemokine receptors in normal and cancer thyroid cells; (ii) role of chemokine receptors in affecting the biological behavior of thyroid tumors including the metastatic process; (iii) current knowledge about immunotherapies through targeting of chemokine receptors in thyroid cancer.</t>
  </si>
  <si>
    <t>Psychological stress promotes tumor progression and has a large impact on the immune system, particularly the spleen. The spleen plays an important role in tumor behavior. However, the role and mechanism of the spleen in hepatocellular carcinoma progression induced by stress is unclear. Here, we showed that the spleen plays a critical role in hepatocellular carcinoma growth induced by restraint stress. Our results demonstrated that restraint stress promoted hepatocellular carcinoma growth, changed the spleen structure, and redistributed splenic myeloid cells to tumor tissues. Interestingly, we found that splenectomy could inhibit hepatocellular carcinoma growth and prevent increases in myeloid cells and macrophages in tumor tissues in stressed mice. Restraint stress significantly elevated the concentration of norepinephrine in the spleen, serum and tumor tissues. Meanwhile, propranolol, an inhibitor of beta-adrenergic signaling, could inhibit hepatocellular carcinoma growth and prevent the redistribution of splenic myeloid cells induced by restraint stress, suggesting that restraint stress promotes hepatocellular carcinoma growth and redistributes splenic myeloid cells through beta-adrenergic signaling. Mechanistic studies revealed that restraint stress upregulated the expressions of CXCL2/CXCL3 in tumor tissues and changed the expression of CXCR2 in myeloid cells. SB225002, an inhibitor of CXCR2, could prevent the recruitment of myeloid cells in tumor tissues and inhibit tumor growth in stressed mice. Together, these data indicate that chronic restraint stress promotes hepatocellular carcinoma growth by mobilizing splenic myeloid cells to tumor tissues via activating beta-adrenergic signaling. The CXCR2-CXCL2/CXCL3 axis contributed to the recruitment of myeloid cells in tumor tissues induced by restraint stress.</t>
  </si>
  <si>
    <t>Context: Atherosclerosis is a chronic inflammatory disease in which the plaques were built up inside of the artery. Interleukin-8 (IL-8, CXCL8) is an inflammatory factor, known to play an important role in the development of atherosclerosis. G31P is an antagonist of the IL-8 receptor, which plays roles in vascular smooth muscle cell (VSMC) proliferation and migration. Objective: This study is to investigate the therapeutic effect of G31P on atherosclerosis through a mouse model. Materials and methods: A mouse model of atherosclerosis was generated through feeding the ApoE(-/-) mice with high fat diet for 12 weeks. G31P was injected subcutaneously into the mice. The levels of keratinocyte chemoattractant (KC), CXCR2, TNF-alpha, and IFN-gamma were analyzed through ELISA. The expressions of MMP-2, MMP-9, PCNA, and Mef2a in aortic tissues were detected through RT-qPCR. In A7r5 cells, the levels of p-ERK, ROCK1, and ROCK2 were analyzed by western blot. Intracellular calcium levels were measured through Fluo-3 AM assay. Results and disccussion: G31P suppressed the abnormal lipid profile and decreased the levels of KC, MMP-2, MMP-9, PCNA, and Mef2a in a mouse model of atherosclerosis. In addition, G31P also inhibited the expressions of p-ERK, ROCK1, ROCK2, and decreased the calcium concentrations in A7r5 cells. Conclusions: These findings indicate the potential therapeutic effects of G31P in suppressing the development of atherosclerosis by antagonizing the IL-8 receptor. G31P inhibits the proliferation and migration of VSMCs through regulating the Rho-kinase, ERK, and calcium-dependent pathways.</t>
  </si>
  <si>
    <t>The low volume of distribution associated with acidic molecules means that clearance (CL) must also be very low to achieve an effective half-life commensurate with once or twice daily dosing. Plasma protein binding (PPB) should not usually be considered a parameter for optimization, but in the particular case of acidic molecules, raising the PPB above a certain level can result in distribution volume becoming a constant low value equal to the distribution volume of albumin while acting to reduce CL through restricting hepatic and renal access of unbound drug. Thus effective half-life can be increased. Here we detail the approaches and lessons learned at AstraZeneca during the optimization of acidic CXC chemokine receptor 2 (CXCR2) antagonists for the oral drug treatment of inflammatory diseases, resulting in discovery and clinical testing of N-[2-[(2,3-difluorophenyl)methylsulfanyl]-6-[(2R,3S)-3,4-dihydroxybutan-2-yl]oxyp yrimidin-4-yl]azetidine-1-sulfonamide (AZD5069) and AZD4721, orally bioavailable acidic molecules with PPB of &lt;1%, human hepatocyte intrinsic clearance values &lt;5 microl/min per 10(6) cells and predicted human volume of distribution at steady state (V ss) &lt;0.3 l/kg, resulting in effective half-lives in humans of 4 and 17 hours, respectively. SIGNIFICANCE STATEMENT: Provided that the pharmacologic potency is high enough, modulation of plasma protein binding can form part of a viable strategy in drug discovery to optimize the effective half-life of drug candidates in humans.</t>
  </si>
  <si>
    <t>The nuclear protein DEK is an endogenous DNA-binding chromatin factor regulating hematopoiesis. DEK is one of only 2 known secreted nuclear chromatin factors, but whether and how extracellular DEK regulates hematopoiesis is not known. We demonstrated that extracellular DEK greatly enhanced ex vivo expansion of cytokine-stimulated human and mouse hematopoietic stem cells (HSCs) and regulated HSC and hematopoietic progenitor cell (HPC) numbers in vivo and in vitro as determined both phenotypically (by flow cytometry) and functionally (through transplantation and colony formation assays). Recombinant DEK increased long-term HSC numbers and decreased HPC numbers through a mechanism mediated by the CXC chemokine receptor CXCR2 and heparan sulfate proteoglycans (HSPGs) (as determined utilizing Cxcr2-/- mice, blocking CXCR2 antibodies, and 3 different HSPG inhibitors) that was associated with enhanced phosphorylation of ERK1/2, AKT, and p38 MAPK. To determine whether extracellular DEK required nuclear function to regulate hematopoiesis, we utilized 2 mutant forms of DEK: one that lacked its nuclear translocation signal and one that lacked DNA-binding ability. Both altered HSC and HPC numbers in vivo or in vitro, suggesting the nuclear function of DEK is not required. Thus, DEK acts as a hematopoietic cytokine, with the potential for clinical applicability.</t>
  </si>
  <si>
    <t>The roles of mast cells in allergic diseases and helminth infections are well known. However, the roles of mast cells in T. gondii infection is poorly understood. This study was focused on the production of pro-inflammatory cytokines (TNF-alpha, IL-4), chemokines (CXCL8, MCP-1) and nitric oxide (NO) by mast cells in response to soluble lysate of T. gondii tachyzoites. Production of CXCL8 (IL-8), MCP-1, TNF-alpha and IL-4 were measured by RT-PCR and ELISA. Western blot were used for detection of CXCR-1 and CXCR2. Our results showed that T. gondii lysates triggered mast cells to release CXCL8, MCP-1, TNF-alpha, IL-4 and to produce NO. This suggests that mast cells play an important role in inflammatory responses to T. gondii.</t>
  </si>
  <si>
    <t>Despite the unprecedented clinical success of chimeric antigen receptors (CAR) T-cells against haematological malignancy, solid tumors impose a far greater challenge to success. Largely, this stems from an inadequate capacity of CAR T-cells that can traffic and maintain function within a hostile microenvironment. To enhance tumor-directed T-cell trafficking, we have engineered CAR T-cells to acquire heightened responsiveness to interleukin (IL)-8. Circulating IL-8 levels correlate with disease burden and prognosis in multiple solid tumors in which it exerts diverse pathological functions including angiogenesis, support of cancer stem cell survival, and recruitment of immunosuppressive myeloid cells. To harness tumor-derived IL-8 for therapeutic benefit, we have co-expressed either of its cognate receptors (CXCR1 or CXCR2) in CAR T-cells that target the tumor-associated alphavbeta6 integrin. We demonstrate here that CXCR2-expressing CAR T-cells migrate more efficiently towards IL-8 and towards tumor conditioned media that contains this cytokine. As a result, these CAR T-cells elicit superior anti-tumor activity against established alphavbeta6-expressing ovarian or pancreatic tumor xenografts, with a more favorable toxicity profile. These data support the further engineering of CAR T-cells to acquire responsiveness to cancer-derived chemokines in order to improve their therapeutic activity against solid tumors.</t>
  </si>
  <si>
    <t>Mobilized peripheral blood has become the primary source of hematopoietic stem and progenitor cells (HSPCs) for stem cell transplantation, with a five-day course of granulocyte colony stimulating factor (G-CSF) as the most common regimen used for HSPC mobilization. The CXCR4 inhibitor, plerixafor, is a more rapid mobilizer, yet not potent enough when used as a single agent, thus emphasizing the need for faster acting agents with more predictable mobilization responses and fewer side effects. We sought to improve hematopoietic stem cell transplantation by developing a new mobilization strategy in mice through combined targeting of the chemokine receptor CXCR2 and the very late antigen 4 (VLA4) integrin. Rapid and synergistic mobilization of HSPCs along with an enhanced recruitment of true HSCs was achieved when a CXCR2 agonist was co-administered in conjunction with a VLA4 inhibitor. Mechanistic studies revealed involvement of CXCR2 expressed on BM stroma in addition to stimulation of the receptor on granulocytes in the regulation of HSPC localization and egress. Given the rapid kinetics and potency of HSPC mobilization provided by the VLA4 inhibitor and CXCR2 agonist combination in mice compared to currently approved HSPC mobilization methods, it represents an exciting potential strategy for clinical development in the future.</t>
  </si>
  <si>
    <t>Epithelial cells are known to have barrier functions in multiple organs and regulate innate immune responses. Airway epithelial cells respond to IL-17 by altering their transcriptional profiles and producing antimicrobial proteins and neutrophil chemoattractants. Although IL-17 has been shown to promote inflammation through stabilizing mRNA of CXCR2 ligands, how IL-17 exerts its downstream effects on its target cells through epigenetic mechanisms is largely unknown. Using primary human bronchial epithelial cells and immortalized epithelial cell line from both human and mouse, we demonstrated that IL-17-induced CXCR2 ligand production is dependent on histone acetylation specifically through repressing HDAC5. Furthermore, the chemokine production induced by IL-17 is strictly dependent on the bromodomain and extraterminal domain (BET) family as BET inhibition abolished the IL-17A-induced proinflammatory chemokine production, indicating a pivotal role of the recognition of acetylated histones. In combination with single-cell RNA-seq analysis, we revealed that the cell lines we employed represent specific lineages and their IL-17 responses were regulated differently by the DNA methylation mechanisms. Taken together, our data strongly support that IL-17 sustains epithelial CXCR2 ligand production through epigenetic regulation and the therapeutic potential of interrupting histone modification as well as the recognition of modified histones could be evaluated in neutrophilic lung diseases.</t>
  </si>
  <si>
    <t>Chemoattractant-induced arrest of circulating leukocytes and their subsequent diapedesis is a fundamental component of inflammation. However, how tissue-derived chemoattractants are transported into the blood vessel lumen to induce leukocyte entry into tissue is not well understood. Here, intravital microscopy in live mice has shown that the "atypical" complement C5a receptor 2 (C5aR2) and the atypical chemokine receptor 1 (ACKR1) expressed on endothelial cells were required for the transport of C5a and CXCR2 chemokine ligands, respectively, into the vessel lumen in a murine model of immune complex-induced arthritis. Transported C5a was required to initiate C5aR1-mediated neutrophil arrest, whereas transported chemokines were required to initiate CXCR2-dependent neutrophil transdendothelial migration. These findings provide new insights into how atypical chemoattractant receptors collaborate with "classical" signaling chemoattractant receptors to control distinct steps in the recruitment of neutrophils into tissue sites of inflammation.</t>
  </si>
  <si>
    <t>BACKGROUND: Trichomonas vaginalis (Tv) is the most common sexually transmitted parasite. It is detected in prostatic tissue of benign prostatic hyperplasia, prostatitis, and prostate cancer (PCa) and has been suggested to cause chronic prostatitis. Moreover, up to 20% of all cancers worldwide are associated with chronic inflammation. Here, we investigated whether inflammatory mediators produced by normal human prostate epithelial cells (RWPE-1) stimulated with Tv could promote growth and invasiveness of PCa cells. METHODS: Conditioned medium of RWPE-1 cells was prepared by stimulating them with Tv (trichomonad-conditioned medium [TCM]) and without Tv (conditioned medium [CM]). Promotion of PCa cells (PC3, DU145, and LNCaP) was assessed by wound healing, proliferation, and invasion assays. RESULTS: We observed that the production of interleukin (IL)-1beta, IL-6, CCL2, CXCL8, prostaglandin-E2 (PGE2 ), and COX2 by RWPE-1 cells was increased by stimulating them with Tv. When PCa cells were incubated with TCM, their proliferation, invasion, and migration increased. Moreover, they showed increased epithelial-mesenchymal transition (EMT)-related markers by a reduction in epithelial markers and an increase in mesenchymal markers. In vivo, xenograft tumor tissues injected with TCM also showed increased expression of cyclin D1 and proliferating cell nuclear antigen, as well as induction of EMT. Receptors and signal molecules of PCa cells increased in response to exposure to TCM, and blocking receptors (CXCR1, CXCR2, C-C chemokine receptor 2, glycoprotein 130, EP2, and EP4) reduced the proliferation of PCa cells with decreased production of cytokines (CCL2, IL-6, and CXCL8) and PGE2 , and expression of NF-kappaB and Snail1. CONCLUSIONS: Our results suggest that Tv infection may be one of the factors creating the supportive microenvironment to promote proliferation and invasiveness of PCa cells.</t>
  </si>
  <si>
    <t>Traumatic spinal cord injury (SCI) triggers an acute-phase response that leads to systemic inflammation and rapid mobilization of bone marrow (BM) neutrophils into the blood. These mobilized neutrophils then accumulate in visceral organs and the injured spinal cord where they cause inflammatory tissue damage. The receptor for complement activation product 3a, C3aR1, has been implicated in negatively regulating the BM neutrophil response to tissue injury. However, the mechanism via which C3aR1 controls BM neutrophil mobilization, and also its influence over SCI outcomes, are unknown. Here, we show that the C3a/C3aR1 axis exerts neuroprotection in SCI by acting as a physiological antagonist against neutrophil chemotactic signals. We show that C3aR1 engages phosphatase and tensin homolog (PTEN), a negative regulator of the phosphatidylinositol 3-kinase (PI3K)/AKT pathway, to restrain C-X-C chemokine receptor type 2-driven BM neutrophil mobilization following trauma. These findings are of direct clinical significance as lower circulating neutrophil numbers at presentation were identified as a marker for improved recovery in human SCI. Our work thus identifies C3aR1 and its downstream intermediary, PTEN, as therapeutic targets to broadly inhibit neutrophil mobilization/recruitment following tissue injury and reduce inflammatory pathology.</t>
  </si>
  <si>
    <t>Gastric adenocarcinoma cells secrete sulfomucins, but their role in gastric tumorigenesis remains unclear. To address that question, we generated A4gnt/Chst4 double-knockout (DKO) mice by crossing A4gnt knockout (KO) mice, which spontaneously develop gastric adenocarcinoma, with Chst4 KO mice, which are deficient in the sulfotransferase GlcNAc6ST-2. A4gnt/Chst4 DKO mice lack gastric sulfomucins but developed gastric adenocarcinoma. Unexpectedly, severe gastric erosion occurred in A4gnt/Chst4 DKO mice at as early as 3 weeks of age, and with aging these lesions were accompanied by gastritis cystica profunda (GCP). Cxcl1, Cxcl5, Ccl2, and Cxcr2 transcripts in gastric mucosa of 5-week-old A4gnt/Chst4 DKO mice exhibiting both hyperplasia and severe erosion were significantly upregulated relative to age-matched A4gnt KO mice, which showed hyperplasia alone. However, upregulation of these genes disappeared in 50-week-old A4gnt/Chst4 DKO mice exhibiting high-grade dysplasia/adenocarcinoma and GCP. Moreover, Cxcl1 and Cxcr2 were downregulated in A4gnt/Chst4 DKO mice relative to age-matched A4gnt KO mice exhibiting adenocarcinoma alone. These combined results indicate that the presence of sulfomucins prevents severe gastric erosion followed by GCP in A4gnt KO mice by transiently regulating a set of inflammation-related genes, Cxcl1, Cxcl5, Ccl2, and Cxcr2 at 5 weeks of age, although sulfomucins were not directly associated with gastric cancer development.</t>
  </si>
  <si>
    <t>Chemokines are a group of chemotaxis proteins that regulate cell trafficking and play important roles in immune responses and inflammation. Ticks are blood-sucking parasites that secrete numerous immune-modulatory agents in their saliva to evade host immune responses. Evasin-3 is a small salivary protein that belongs to a class of chemokine-binding proteins isolated from the brown dog tick, Rhipicephalus sanguineus Evasin-3 has been shown to have a high affinity for chemokines CXCL1 and CXCL8 and to diminish inflammation in mice. In the present study, solution NMR spectroscopy was used to investigate the structure of Evasin-3 and its CXCL8-Evasin-3 complex. Evasin-3 is found to disrupt the glycosaminoglycan-binding site of CXCL8 and inhibit the interaction of CXCL8 with CXCR2. Structural data were used to design two novel CXCL8-binding peptides. The linear tEv3 17-56 and cyclic tcEv3 16-56 dPG Evasin-3 variants were chemically synthesized by solid-phase peptide synthesis. The affinity of these newly synthesized variants to CXCL8 was measured by surface plasmon resonance biosensor analysis. The Kd values of tEv3 17-56 and tcEv3 16-56 dPG were 27 and 13 nm, respectively. Both compounds effectively inhibited CXCL8-induced migration of polymorphonuclear neutrophils. The present results suggest utility of synthetic Evasin-3 variants as scaffolds for designing and fine-tuning new chemokine-binding agents that suppress immune responses and inflammation.</t>
  </si>
  <si>
    <t>Introduction. Macrophage migration inhibitory factor (MIF) is a pleiotropic inflammatory cytokine with upstream regulatory roles in innate and adaptive immunity and is implicated in the pathogenesis of autoimmune diseases including rheumatoid arthritis (RA) and systemic lupus erythematosus (SLE). Several classes of MIF inhibitors such as small molecule inhibitors and peptide inhibitors are in clinical development. Areas covered. The role of MIF in the pathogenesis of RA and SLE is examined; the authors review the structure, physiology and signaling characteristics of MIF and the related cytokine D-DT/MIF-2. The preclinical and clinical trial data for MIF inhibitors are also reviewed; information was retrieved from PubMed and ClinicalTrials.gov using the keywords MIF, D-DT/MIF-2, CD74, CD44, CXCR2, CXCR4, Jab-1, rheumatoid arthritis, systemic lupus erythematosus, MIF inhibitor, small molecule, anti-MIF, anti-CD74, and peptide inhibitor. Expert opinion. Studies in mice and in humans demonstrate the therapeutic potential of MIF inhibition for RA and SLE. MIF- directed approaches could be particularly efficacious in patients with high expression MIF genetic polymorphisms. In patients with RA and SLE and high expression MIF alleles, targeted MIF inhibition could be a precision medicine approach to treatment. Anti-MIF pharmacotherapies could also be steroid-sparing in patients with chronic glucocorticoid dependence or refractory autoimmune disease.</t>
  </si>
  <si>
    <t>Chemokines play diverse roles in human pathophysiology, ranging from trafficking leukocytes and immunosurveillance to the regulation of metabolism and neural function. Chemokine function is intimately coupled to binding tissue glycosaminoglycans (GAGs), heparan sulfate (HS), chondroitin sulfate (CS), and dermatan sulfate (DS). Currently, very little is known about how the structural features and sequences of a given chemokine, the structure and sulfation pattern of a given GAG, and structural differences among GAGs and among chemokines impact binding interactions. In this study, we used solution NMR spectroscopy to characterize the binding interactions of two related neutrophil-activating chemokines, CXCL1 and CXCL5, with HS, CS, and DS. For both chemokines, the dimer bound all three GAGs with higher affinity than did the monomer, and affinities of the chemokines for CS and DS were lower than for HS. NMR-based structural models reveal diverse binding geometries and show that the binding surfaces for each of the three GAGs were different between the two chemokines. However, a given chemokine had similar binding interactions with CS and DS that were different from HS. Considering the fact that CXCL1 and CXCL5 activate the same CXCR2 receptor, we conclude that GAG interactions play a role in determining the nature of chemokine gradients, levels of free chemokine available for receptor activation, how chemokines bind their receptors, and that differences in these interactions determine chemokine-specific function.</t>
  </si>
  <si>
    <t>Neuropathic pain (NP) is a complex, chronic pain condition caused by injury or dysfunction affecting the somatosensory nervous system. This study aimed to identify crucial genes and miRNAs involved in NP. Microarray data (access number GSE91396) were downloaded from the Gene Expression Omnibus (GEO). Murine RNAseq samples from three brain regions [nucleus accumbens, (NAc); medial prefrontal cortex, (mPFC) and periaqueductal gray, (PAG)]were compared between the spared nerve injury (SNI) model and a sham surgery. After data normalization, differentially expressed RNAs were screened using the limma package and functional enrichment analysis was performed with Database for Annotation, Visualization and Integrated Discovery. The microRNA (miRNA/miR)mRNA regulatory network and miRNAtarget genepathway regulatory network were constructed using Cytoscape software. A total of 2,776 differentially expressed RNAs (219 miRNAs and 2,557 mRNAs) were identified in the SNI model compared with the sham surgery group. A total of two important modules (red and turquoise module) were found to be related to NP using weighed gene coexpression network analysis (WGCNA) for the 2,325 common differentially expressed RNAs in three brain regions. The differentially expressed genes (DEGs) in the miRNAmRNA regulatory network were significantly enriched in 21 Gene Ontology terms and five pathways. A total of four important DEGs (CXCR2, IL12B, TNFSF8 and GRK1) and five miRNAs (miR208a5p, miR76883p, miR344f3p, miR135b3p and miR135a23p) were revealed according to the miRNAtarget genepathway regulatory network to be related to NP. Four important DEGs (CXCR2, IL12B, TNFSF8 and GRK1) and five miRNAs (miR208a5p, miR76883p, miR344f3p, miR135b3p and miR135a23p) were differentially expressed in SNI, indicating their plausible roles in NP pathogenesis.</t>
  </si>
  <si>
    <t>The CC chemokine receptor 7 (CCR7) balances immunity and tolerance by homeostatic trafficking of immune cells. In cancer, CCR7-mediated trafficking leads to lymph node metastasis, suggesting the receptor as a promising therapeutic target. Here, we present the crystal structure of human CCR7 fused to the protein Sialidase NanA by using data up to 2.1 A resolution. The structure shows the ligand Cmp2105 bound to an intracellular allosteric binding pocket. A sulfonamide group, characteristic for various chemokine receptor ligands, binds to a patch of conserved residues in the Gi protein binding region between transmembrane helix 7 and helix 8. We demonstrate how structural data can be used in combination with a compound repository and automated thermal stability screening to identify and modulate allosteric chemokine receptor antagonists. We detect both novel (CS-1 and CS-2) and clinically relevant (CXCR1-CXCR2 phase-II antagonist Navarixin) CCR7 modulators with implications for multi-target strategies against cancer.</t>
  </si>
  <si>
    <t>The pathophysiology of major depressive disorder (MDD) is highly heterogeneous. Previous evidence at the DNA level as well as on the serum protein level suggests that the role of inflammation in MDD pathology is stronger in patients with hyperphagia during an active episode. Which inflammatory pathways differ in MDD patients with hyperphagia inflammatory pathways in terms of gene expression is unknown. We analyzed whole-blood gene expression profiles of 881 current MDD cases and 331 controls from the Netherlands Study of Depression and Anxiety (NESDA). The MDD patients were stratified according to patients with hyperphagia (characterized by increased appetite and/or weight, N = 246) or hypophagia (characterized by decreased appetite and/or weight, N = 342). Using results of differential gene expression analysis between controls and the MDD subgroups, enrichment of curated inflammatory pathways was estimated. The majority of the pathways were significantly (FDR &lt; 0.1) enriched in the expression profiles of MDD cases with hyperphagia, including top pathways related to factors responsible for the onset of inflammatory response ('caspase', 'GATA3', 'NFAT', and 'inflammasomes' pathways). Only two pathways ('adaptive immune system' and 'IL-8- and CXCR2-mediated signaling') were enriched in the MDD with hypophagia subgroup, these were also enriched in the total current MDD group and the group with hyperphagia. This confirms the importance of inflammation in MDD pathology of patients with hyperphagia, and suggests that distinguishing more uniform MDD phenotypes can help in finding their pathophysiological basis.</t>
  </si>
  <si>
    <t>The ability to regrow their axons after an injury is a hallmark of neurons in peripheral nervous system which distinguish them from central nervous system neurons. This ability is influenced by their intrinsic capacity to regrow and by the extracellular environment which needs to be supportive of regrowth. CXCL1 [Chemokine (C-X-C motif) Ligand 1] and CXCL2 [Chemokine (C-X-C motif) Ligand 2] are two low-molecular-weight chemokines which can influence neuronal proliferation, differentiation and neurogenesis, but which are also upregulated by injury or inflammation. In this study we investigated the effects of long-term incubation (24, 48 and 72 h) with different concentrations of CXCL1 (0.4, 4 or 40 nM) or CXCL2 (0.36, 3.6 or 36 nM) on the axon outgrowth of adult rat dorsal root ganglia neurons in culture. The results showed that both chemokines significantly inhibited the axon outgrowth, with large and medium NF200 (NeuroFilament 200) (+) dorsal root ganglia neurons affected quicker, compared to small IB4 (Isolectin B4) (+) dorsal root ganglia neurons which were affected after longer exposure. Blocking CXCR2 (C-X-C motif chemokine receptor 2) which mediates the effects of CXCL1 and CXCL2 prevented these effects, suggesting that CXCR2 may represent a new therapeutic target for promoting the axon outgrowth after a peripheral nerve injury.</t>
  </si>
  <si>
    <t>Polymorphonuclear neutrophils (PMNs) are the first line of defense against pathogens and their activation needs to be tightly regulated in order to limit deleterious effects. Nrf2 (Nuclear factor (erythroid-derived 2)-like 2) transcription factor regulates oxidative stress and/or represses inflammation in various cells such as dendritic cells or macrophages. However, its involvement in PMN biology is still unclear. Using Nrf2 KO mice, we thus aimed to investigate the protective role of Nrf2 in various PMN functions such as oxidative burst, netosis, migration, cytokine production and phagocytosis, mainly in response to zymosan. We found that zymosan induced Nrf2 accumulation in PMNs leading to the upregulation of some target genes including Hmox-1, Nqo1 and Cat. Nrf2 was able to decrease zymosan-induced PMN oxidative burst; sulforaphane-induced Nrf2 hyperexpression confirmed its implication. Tnfalpha, Ccl3 and Cxcl2 gene transcription was decreased in zymosan-stimulated Nrf2 KO PMNs, suggesting a role for Nrf2 in the regulation of proinflammatory cytokine production. However, Nrf2 was not involved in phagocytosis. Finally, spontaneous migration of Nrf2 KO PMNs was lower than that of WT PMNs. Moreover, in response to low concentrations of CXCL2 or CXCL12, Nrf2 KO PMN migration was decreased despite similar CXCR2 and CXCR4 expression and ATP levels in PMNs from both genotypes. Nrf2 thus seems to be required for an optimal migration. Altogether these results suggest that Nrf2 has a protective role in several PMN functions. In particular, it downregulates their activation in response to zymosan and is required for an adequate migration.</t>
  </si>
  <si>
    <t>In western countries, lower back pain (LBP) is one of the most common disorders, experienced by more than 80% of the population. Chronic LBP due to disc degeneration has been linked to ongoing inflammatory processes in the disc and endplates. Pain effects the body in different ways, inducing a general stress response in which the body responds by releasing the stress hormone cortisol. Little is known about the impact of pain-induced stress on the progression of disc degeneration. Thus, the effects of cortisol on disc cells (DCs) and human mesenchymal stem cells (hMSCs) were explored in vitro with the objective of investigating the repercussions of cortisol on these cell types involved in de- and regenerative mechanisms of the disc. DC and hMSC pellet cultures were exposed to cortisol at two concentrations (150 and 300 ng/mL) for 28 days to simulate pain-induced stress. Cell viability, histological staining, and GAG DNA, along with apo-ptotic assays were conducted. Detection of OCT4, SOX9, IL-1R, and CXCR2 expressions was performed by immunohistochemistry. With cortisol treatment, restricted cell proliferation and less GAG production in both DCs and hMSCs were observed. Suppression of the differentiation and immunomodulatory efficacy of hMSCs was also detected. Moreover, elevated expressions of IL-1R and CXCR2 were detected in both cell types. To conclude, constant exposure to cortisol even at a physiological level enhanced pathological cellular processes in both DCs and hMSCs, which further jeopardized chondrogenesis. This suggests that cortisol resulting from pain-induced stress is a contributing component of intervertebral disc degeneration and may negatively affect regenerative attempts of the disc.</t>
  </si>
  <si>
    <t>Clear cell Renal Cell (RCC) and Head and Neck Squamous Cell Carcinomas (HNSCC) are characterized by a pro-angiogenic/pro-inflammatory context. Despite conventional or targeted therapies, metastatic RCC and HNSCC remain incurable. Alternative treatments to reference therapies (sunitinib, a multi tyrosine kinase inhibitor for RCC or cisplatin for HNSCC) are urgently needed on relapse. Here, we described the relevance of targeting the ELR+CXCL cytokines receptors, CXCR1/2, for the treatment of these two cancer types. Methods: The relevance to patient treatment was evaluated by correlating the ELR(+)CXCL/CXCR1/2 levels to survival using online available data. We report herein the synthesis of new pharmacological inhibitors of CXCR1/2 with anti-proliferation/survival activity. The latter was evaluated with the XTT assay with leukemic, breast, RCC and HNSCC cell lines. Their relevance as an alternative treatment was tested on sunitinib- and cisplatin- resistant cells. The most efficient compound was then tested in a mouse model of RCC and HNSCC. Results: RCC and HNSCC expressed the highest amounts of CXCR1/2 of all cancers. High levels of ELR(+)CXCL cytokines (CXCL1, 2, 3, 5, 6, 7, 8) correlated to shorter survival. Among the 33 synthesized and tested molecules, compound C29 reduced ELR(+)CXCL/CXCR1/2-dependent proliferation and migration of endothelial cells. C29 exerted an anti-proliferation/survival activity on a panel of cancer cells including naive and resistant RCC and HNSCC cells. C29 reduced the growth of experimental RCC and HNSCC tumors by decreasing tumor cell proliferation, angiogenesis and ELR(+)/CXCL-mediated inflammation. Conclusion: Our study highlights the relevance of new CXCR1/2 inhibitors for the treatment of RCC or HNSCC as first-line treatment or at relapse on reference therapies.</t>
  </si>
  <si>
    <t>Myeloid-derived suppressor cells (MDSCs) comprise a critical component of the tumor environment and CXCR2 reportedly plays a key role in the pathophysiology of various inflammatory diseases. Here, CXCR2 expression on granulocyte and macrophage progenitor cells (GMPs) was found to participate in myeloid cell differentiation within the tumor environment. In CXCR2-deficient tumor-bearing mice, GMPs exhibited fewer macrophage and dendritic cell progenitor cells than wild-type tumor-bearing mice, thereby decreasing monocytic MDSCs (mo-MDSCs) expansion. CXCR2 deficiency increased SAP18 expression in tumor-bearing mice, which reduced STAT3 phosphorylation through restraining ERK1/2 activation. Our findings reveal a critical role for CXCR2 in regulating hematopoietic progenitor cell differentiation under tumor conditions, and SAP18 is a key negative regulator in this process. Thus, inhibiting CXCR2 expression may alter the tumor microenvironment and attenuate tumor progression.</t>
  </si>
  <si>
    <t>Breast cancer-derived vascular endothelial growth factor-C (VEGF-C) has been shown to enhance lymphangiogenesis in lymph nodes to accelerate cancer metastasis. However, the remodeling of lymph node microenvironments by VEGF-C remains elusive. By in vivo selection, we established a subline (named as "LC") with strong lymphatic tropism and high VEGF-C expression from the human MDA-MB-231 breast cancer cell line. Co-culture with LC cells or treatment with LC-conditioned medium upregulated the expression of CXC chemokines in lymphatic endothelial cells (LECs), which could be inhibited by pre-incubation with VEGF-C-neutralizing antibodies and VEGFR3 inhibitors. The chemokines produced by LECs enhanced recruitment of myeloid-derived suppressor cells (MDSCs) to tumor-draining and distant lymph nodes in tumor-bearing mice. Treatment with a CXCR2 inhibitor after tumor cell inoculation dramatically decreased the number of MDSCs in lymph nodes, suggesting the importance of the chemokine/CXCR2 signaling axis in MDSC recruitment. In addition, LEC-released chemokines also stimulated the expression of serum amyloid A1 (SAA1) in cancer cells, enhancing their lymphatic invasion by increasing VE-cadherin phosphorylation, junction disruption, and vascular permeability of LECs. Clinical sample validation confirmed that SAA1 expression was associated with increased lymph node metastasis. Collectively, we reveal a novel mechanism by which cancer cell-derived VEGF-C remodels lymphovascular microenvironments by regulating chemokine production in LECs to promote cancer invasion and MDSC recruitment. Our results also suggest that inhibition of CXCR2 is effective in treating lymphatic metastasis.</t>
  </si>
  <si>
    <t>Myeloid-derived suppressor cells (MDSC) are induced by and accumulate within many histologically distinct solid tumors, where they promote disease by secreting angiogenic and immunosuppressive molecules. Although IL1beta can drive the generation, accumulation, and functional capacity of MDSCs, the specific IL1beta-induced inflammatory mediators contributing to these activities remain incompletely defined. Here, we identified IL1beta-induced molecules that expand, mobilize, and modulate the accumulation and angiogenic and immunosuppressive potencies of polymorphonuclear (PMN)-MDSCs. Unlike parental CT26 tumors, which recruited primarily monocytic (M)-MDSCs by constitutively expressing GM-CSF- and CCR2-directed chemokines, IL1beta-transfected CT26 produced higher G-CSF, multiple CXC chemokines, and vascular adhesion molecules required for mediating infiltration of PMN-MDSCs with increased angiogenic and immunosuppressive properties. Conversely, CT26 tumors transfected with IL1beta-inducible molecules could mobilize PMN-MDSCs, but because they lacked the ability to upregulate IL1beta-inducible CXCR2-directed chemokines or vascular adhesion molecules, additional PMN-MDSCs could not infiltrate tumors. IL1beta-expressing CT26 increased angiogenic and immunosuppressive factors of tumor-infiltrating MDSCs, as did CT26 tumors individually transfected with G-CSF, Bv8, CXCL1, or CXCL5, demonstrating that mediators downstream of IL1beta could also modulate MDSC functional activity. Translational relevance was indicated by the finding that the same growth factors, cytokines, chemokines, and adhesion molecules responsible for the mobilization and recruitment of PMN-MDSCs into inflammatory CT26 murine tumors were also coordinately upregulated with increasing IL1beta expression in human renal cell carcinoma tumors. These studies demonstrated that IL1beta stimulated the components of a multifaceted inflammatory program that produces, mobilizes, chemoattracts, activates, and mediates the infiltration of PMN-MDSCs into inflammatory tumors to promote tumor progression.</t>
  </si>
  <si>
    <t>Pulmonary hypertension complicates the care of many patients with chronic lung diseases (defined as Group 3 pulmonary hypertension), yet the mechanisms that mediate the development of pulmonary vascular disease are not clearly defined. Despite being the most prevalent form of pulmonary hypertension, to date there is no approved treatment for patients with disease. Myeloid-derived suppressor cells (MDSCs) and endothelial cells in the lung express the chemokine receptor CXCR2, implicated in the evolution of both neoplastic and pulmonary vascular remodeling. However, precise cellular contribution to lung disease is unknown. Therefore, we used mice with tissue-specific deletion of CXCR2 to investigate the role of this receptor in Group 3 pulmonary hypertension. Deletion of CXCR2 in myeloid cells attenuated the recruitment of polymorphonuclear MDSCs to the lungs, inhibited vascular remodeling, and protected against pulmonary hypertension. Conversely, loss of CXCR2 in endothelial cells resulted in worsened vascular remodeling, associated with increased MDSC migratory capacity attributable to increased ligand availability, consistent with analyzed patient sample data. Taken together, these data suggest that CXCR2 regulates MDSC activation, informing potential therapeutic application of MDSC-targeted treatments.</t>
  </si>
  <si>
    <t>WHIM syndrome is a rare combined primary immunodeficiency disease named by acronym for the diagnostic tetrad of warts, hypogammaglobulinemia, infections, and myelokathexis. Myelokathexis is a unique form of non-cyclic severe congenital neutropenia caused by accumulation of mature and degenerating neutrophils in the bone marrow; monocytopenia and lymphopenia, especially B lymphopenia, also commonly occur. WHIM syndrome is usually caused by autosomal dominant mutations in the G protein-coupled chemokine receptor CXCR4 that impair desensitization, resulting in enhanced and prolonged G protein- and beta-arrestin-dependent responses. Accordingly, CXCR4 antagonists have shown promise as mechanism-based treatments in phase 1 clinical trials. This review is based on analysis of all 105 published cases of WHIM syndrome and covers current concepts, recent advances, unresolved enigmas and controversies, and promising future research directions.</t>
  </si>
  <si>
    <t>BACKGROUND Acute respiratory distress syndrome (ARDS) is a common acute and severe disease in clinic. Recent studies indicated that Cxc chemokine ligand 5 (CXCL5), an inflammatory chemokine, was associated with tumorigenesis. The present study investigated the role of the CXCL5/Cxc chemokine receptor 2 (CXCR2) bio-axis in ARDS, and explored the underlying molecular mechanism. MATERIAL AND METHODS The pathological morphology of lung tissue and degree of pulmonary edema were assessed by hematoxylin-eosin staining and pulmonary edema score, respectively. Real-time PCR and Western blot analysis were performed to detect the expression levels of CXCL5, CXCR2, Matrix metalloproteinases 2 (MMP2), and Matrix metalloproteinases 9 (MMP9) in lung tissues. Enzyme-linked immunosorbent assay (ELISA) was performed to determine the expression levels of CXCL5 and inflammatory factors (IL-1ss, IL-6, TNF-alpha, and IL-10) in serum. RESULTS The results demonstrated that diffuse alveolar damage and pulmonary edema appeared in lipopolysaccharide (LPS)-induced ARDS and were positively correlated with the severity of ARDS. In addition, CXCL5 and its receptor CXCR2 were overexpressed by upregulation of MMP2 and MMP9 in lung tissues of ARDS. In addition, CXCL5 neutralizing antibody effectively alleviated inflammatory response, diffuse alveolar damage, and pulmonary edema, and decreased the expression levels of MMP2 and MMP9 compared to LPS-induced ARDS. CONCLUSIONS We found that CXCL5/CXCR2 accelerated the progression of ARDS, partly by upregulation of MMP2 and MMP9 in lung tissues with the release of inflammatory factors.</t>
  </si>
  <si>
    <t>Chemokines are chemotactic proteins involved in host defense through the migration of immune-regulatory cells to the site of infection. Interleukin-8 (CXCL8/IL8) is the most studied "ELR-CXC chemokine/neutrophil activating chemokine (NAC) that regulate neutrophil trafficking during infections and inflammation by binding to its cognate G-protein coupled receptors CXCR1/CXCR2. The "ELR" motif of NAC chemokines is essential for the CXCR1/CXCR2 receptor activation. In order to understand the evolutionary origin of "ELR" motif in the CXC chemokines, a thorough evolutionary study of CXCL8 gene from various fishes and primates was performed. Phylogenetic analysis revealed that the CXCL8 gene can be classified into four distinct lineages (CXCL8-L1a, CXCL8-L1b, CXCL8-L2, and CXCL8-L3), where CXCL8-L1a is the fastest evolving lineage and CXCL8-L3 is the slowest. Selection analysis suggested that The "ELR/DLR" motif containing branches (gadoid and coelacanth) are positively selected. The probable evolutionary trend of "ELR" motif suggested that this motif in ancestor CXCL8 is evolved from the GGR of Lamprey (Agnatha), followed by duplication giving rise to two main motifs in CXCL8 "NXH" in L3 lineage and "ELR/DLR" in L1a/L1b lineages. Although, structural analysis suggested that the overall topology of the CXCL8 proteins is similar, differences do exist at the individual structural elements among the members of different lineages. Functional distance analysis suggested that the CXCL8-L3 lineage is more distant compared to the CXCL8-L1a and L1b lineages from the inferred ancestor. Functional divergence analysis between different lineages suggested that most of the selected residues are important for receptor or glycosaminoglycan binding. Such a functional diversification can be attributed to the novel set of functions adopted by CXCL8 in various species.</t>
  </si>
  <si>
    <t>Across a majority of cancer types tumor-associated neutrophils (TAN) are linked with poor prognosis. However, the underlying mechanisms, especially the intratumoral behavior of TAN, are largely unknown. Using intravital multiphoton imaging on a mouse model with neutrophil-specific fluorescence, we measured the migration of TAN in distinct compartments of solid tumor cell lesions in vivo. By longitudinally quantifying the infiltration and persistence of TAN into growing tumors in the same animals, we observed cells that either populated the peripheral stromal zone of the tumor (peritumoral TAN) or infiltrated into the tumor core (intratumoral TAN). Intratumoral TAN showed prolonged tumor-associated persistence and reduced motility compared to peritumoral TAN, whose velocity increased with tumor progression. Selective pharmacological blockade of CXCR2 receptors using AZD5069 profoundly inhibited recruitment of TAN into peritumoral regions, while intratumoral infiltration was only transiently attenuated and rebounded at later time points. Our findings unravel distinct spatial dynamics of TAN that are partially and differentially regulated via the CXCR2 signaling pathway.</t>
  </si>
  <si>
    <t>Membrane antigens (mAgs) are important targets for the development of antibody (Ab) drugs. However, native mAgs are not easily prepared, causing difficulties in acquiring functional Abs. In this study, we present a platform in which human mAgs were expressed in native form on cell adjuvants made with membrane-bound cytokines that were then used immunize syngeneic mice directly. The membrane-bound cytokines were used as immune stimulators to enhance specific Ab responses against the desired mAgs. Then, mAgs-expressing xenogeneic cells were used for Ab characterization to reduce non-specific binding. We established cell adjuvants by expressing membrane-bound cytokines (mIL-2, mIL-18, or mGM-CSF) on BALB/3T3 cells, which were effective in stimulating splenocyte proliferation in vitro. We then transiently expressed ecotropic viral integration site 2B (EVI2B) on the adjuvants and used them to directly immunize BALB/c mice. We found that 3T3/mGM-CSF cells stimulated higher specific anti-EVI2B Ab response in the immunized mice than the other cell adjuvants. A G-protein coupled receptor (GPCR), CXCR2, was then transiently expressed on 3T3/mGM-CSF cell adjuvant to immunize mice. The immune serum exhibited relatively higher binding to xenogeneic 293 A/CXCR2 cells than 293 A cells (~3.5-fold). Several hybridoma clones also exhibited selective binding to 293 A/CXCR2 cells. Therefore, the cell adjuvant could preserve the native conformation of mAgs and exhibit anti-mAg Ab stimulatory ability, providing a more convenient and effective method to generate functional Abs, thus possibly accelerating Ab drug development.</t>
  </si>
  <si>
    <t>Tumor-associated macrophages (TAMs) represent a major component of the tumor microenvironment supporting tumorigenesis. TAMs re-education has been proposed as a strategy to promote tumor inhibition. However, whether this approach may work in prostate cancer is unknown. Here we find that Pten-null prostate tumors are strongly infiltrated by TAMs expressing C-X-C chemokine receptor type 2 (CXCR2), and activation of this receptor through CXCL2 polarizes macrophages toward an anti-inflammatory phenotype. Notably, pharmacological blockade of CXCR2 receptor by a selective antagonist promoted the re-education of TAMs toward a pro-inflammatory phenotype. Strikingly, CXCR2 knockout monocytes infused in Pten(pc-/-); Trp53(pc-/-) mice differentiated in tumor necrosis factor alpha (TNF-alpha)-releasing pro-inflammatory macrophages, leading to senescence and tumor inhibition. Mechanistically, PTEN-deficient tumor cells are vulnerable to TNF-alpha-induced senescence, because of an increase of TNFR1. Our results identify TAMs as targets in prostate cancer and describe a therapeutic strategy based on CXCR2 blockade to harness anti-tumorigenic potential of macrophages against this disease.</t>
  </si>
  <si>
    <t>Chronic periodontitis (CP) and diabetes mellitus (DM) involve several aspects of immune functions, including neutrophil activity and cytokine biology. Considering the critical function of chemokine interleukin-8 (IL-8) in the inflammatory process, the aims of this study were to determine: (i) IL-8 plasma levels; (ii) IL-8 (-251A/T, rs4073) and its receptor 2 (CXCR2, +1208C/T, rs1126579) polymorphisms, and (iii) the presence of the selected periodontal bacteria in types 1 and 2 DM patients (T1DM and T2DM) and systemically healthy controls (HC) with known periodontal status. This case(-)control study comprises of 153 unrelated individuals: 36/44 patients suffering from T1DM+CP/T2DM+CP and 32/41 from HC+CP/non-periodontitis HC. Both the clinical and biochemical parameters were monitored. The genotypes were determined using qPCR, IL-8 plasma levels were measured using an ELISA kit. Subgingival bacterial colonization was analyzed with a DNA microarray detection kit. The IL-8 plasma levels differed significantly between non-periodontitis HC and T1DM+CP/T2DM+CP patients (P &lt; 0.01). Even in HC+CP, IL-8 concentrations were significantly lower than in T1DM+CP/T2DM+CP patients (P &lt;/= 0.05). No significant associations between the IL-8 plasma levels and the studied IL-8 and CXCR2 polymorphisms or the occurrence of selected periodontal bacteria (P &gt; 0.05) were found. CP does not influence the circulating IL-8 levels. Patients with T1DM+CP/T2DM+CP had higher circulating IL-8 levels than HC+CP/non-periodontitis HC.</t>
  </si>
  <si>
    <t>Necrotizing enterocolitis (NEC) remains one of the leading causes of death in neonatal infants and new therapeutic strategies for NEC are urgently required. The immunomodulatory agent FTY720 has been shown to have protective effects in various inflammatory diseases. In this study, we hypothesized that treatment with FTY720 confers protection against experimental NEC. Experimental NEC was induced in five-day-old C57BL/6 neonatal mice by hyperosmolar formula feeding plus hypoxia and lipopolysaccharide (LPS) challenges. Induction of NEC resulted in substantial weight loss and high mortality compared to the control group, whereas FTY720 treatment significantly attenuated weight loss and improved survival in NEC-challenged neonatal mice. FTY720 treatment strongly ameliorated NEC-induced intestinal injury with reduced apoptosis and up-regulation of intestinal barrier proteins in the ileal tissues. Furthermore, FTY720 treatment abrogated NEC-initiated intestinal and systemic inflammation with markedly diminished inflammatory cytokines and chemokines. Moreover, FTY720 treatment suppressed NEC-activated CXCL5/CXCR2 axis with down-regulated expression of CXCL5 and CXCR2 at both mRNA and protein levels. Thus, we demonstrate that FTY720 protects neonatal mice against NEC-associated lethality by ameliorating intestinal injury and attenuating inflammation, possibly via its down-regulation of NEC-induced activation of intestinal CXCL5/CXCR2 axis.</t>
  </si>
  <si>
    <t>BACKGROUND: Glomerular endothelium dysfunction, which plays a crucial role in the pathogenesis of early diabetic nephropathy, might be caused by circulating metabolic abnormalities. Platelet microparticles, extracellular vesicles released from activated platelets, have recently emerged as a novel regulator of vascular dysfunction. METHODS: We studied the effects of platelet microparticles on glomerular endothelial injury in early diabetic nephropathy in rats with streptozotocin-induced diabetes and primary rat glomerular endothelial cells. Isolated platelet microparticles were measured by flow cytometry. RESULTS: Plasma platelet microparticles were significantly increased in diabetic rats, an effect inhibited in aspirin-treated animals. In cultured glomerular endothelial cells, platelet microparticles induced production of reactive oxygen species, decreased nitric oxide levels, inhibited activities of endothelial nitric oxide synthase and SOD, increased permeability of the glomerular endothelium barrier, and reduced thickness of the endothelial surface layer. Conversely, inhibition of platelet microparticles in vivo by aspirin improved glomerular endothelial injury. Further analysis showed that platelet microparticles activated the mammalian target of rapamycin complex 1 (mTORC1) pathway in glomerular endothelial cells; inhibition of the mTORC1 pathway by rapamycin or raptor siRNA significantly protected against microparticle-induced glomerular endothelial injury in vivo and in vitro. Moreover, platelet microparticle-derived chemokine ligand 7 (CXCL7) contributed to glomerular endothelial injury, and antagonizing CXCL7 using CXCL7-neutralizing antibody or blocking CXCL7 receptors with a competitive inhibitor of CXCR1 and CXCR2 dramatically attenuated such injury. CONCLUSIONS: These findings demonstrate a pathogenic role of platelet microparticles in glomerular endothelium dysfunction, and suggest a potential therapeutic target, CXCL7, for treatment of early diabetic nephropathy.</t>
  </si>
  <si>
    <t>OBJECTIVE: To evaluate the effects of nanoparticle hyperthermia therapy on monocyte function and tumor-derived factors associated with macrophage polarization in a murine osteosarcoma model. STUDY DESIGN: Experimental study. ANIMALS: Female C3H mice. METHODS: Peripheral blood monocyte cell surface phenotype, monocyte chemotaxis, tumor messenger RNA expression, and survival were compared among osteosarcoma (OS)-bearing mice treated with nanoparticle hyperthermia therapy, OS-bearing mice with osteomyelitis, OS-bearing mice, vehicle control mice, and normal control mice. RESULTS: OS-bearing mice with osteomyelitis had a higher proportion of "nonclassical" monocytes (Ly6C(lo) ) compared with all other experimental groups. There were alterations in monocyte expression of multiple chemokine receptors among experimental groups including CXCR2, CCR2, and CXCR4. Monocytes from OS-bearing mice treated with hyperthermia therapy exhibited greater chemotaxis compared with monocytes from OS-bearing mice with osteomyelitis. CONCLUSION: OS likely induced alterations in monocyte phenotype and function. Nanoparticle hyperthermia therapy increased in vitro monocyte chemotaxis. CLINICAL IMPACT: Enhancing monocyte/macrophage function in dogs with OS may enhance antitumor immunity.</t>
  </si>
  <si>
    <t>Opioid analgesics remain the most effective and widely used analgesics for the management of moderate to severe pain, including cancer pain and chronic non-cancer pain. However, the efficacy of long-term opioid analgesics is attenuated by tolerance and/or hyperalgesia after long-term use, preventing adequate pain relief under stable opioid dosages for chronic pain patients. Classical neuron-centered concepts about tolerance, such as internalization of opioid receptors, upregulation of N-methyl-D-aspartate receptor function, or downregulation of glutamate transporter activity, can only partially explain the phenomenon of tolerance. Recent evidence revealing glial activation and upregulation of inflammatory mediators in the rodent central nervous system has confirmed the pivotal role of neuroinflammation in neuropathic pain or opioid tolerance, or both. However, human evidence is still sparse.Based on our clinical practice, we conducted translational research by investigating the cerebrospinal fluid (CSF) cytokine and chemokine profiles of opioid-tolerant patients after research ethic committee approval. CSF samples from opioid-tolerant patients and opioid-naive subjects were compared. We found CXCL1, CXCL12, and leukemia inhibitory factor (LIF) were significantly upregulated among the opioid-tolerant patients and positively correlated with the opioid dosage.We translated these findings back to lab animal experiment; after induction of tolerance by morphine infusion, the spinal cord expression of CXCL1, CXCL12, and LIF were all upregulated. Although CXCL1 and CXCL12 infusion alone did not affect baseline tail-flick latency, morphine analgesic efficacy dropped significantly after intrathecal infusion of CXCL1 and CXCL12. After establishing tolerance by intrathecal continuous infusion of morphine, tolerance development was accelerated by co-administration of CXCL1 and CXCL12. In parallel, the effect was attenuated by co-administration of CXCL1- or CXCL12-neutralizing antibody or concordant receptor antagonists.On the contrary, although chronic morphine administration still induced LIF upregulation in rat spinal cords, intrathecal injection of LIF potentiated the analgesic action of morphine and delayed the development of morphine tolerance. Upregulation of endogenously released LIF by long-term use of opioids might counterbalance the tolerance induction effects of other pro-inflammatory cytokines.CXCL1, CXCL12, and LIF are upregulated in both opioid-tolerant patients and rodents. The onset and extent of opioid tolerance were affected by modulating the intrathecal CXCL1/CXCR2, CXCL12/CXCR4, and LIF signaling and could be novel drug targets for the treatment of opioid tolerance.</t>
  </si>
  <si>
    <t>Membrane proteins play key roles in the evolution of numerous diseases and as a result have become the most dominant class of targets for therapeutic intervention. However, their poor expression and detection oftentimes prohibit drug discovery and screening efforts. Herein, we have developed an approach, named 'Tag-on-Demand' that exploits amber suppression to control the expression of 'tagged' membrane proteins for detection and selections, yet can be turned off for expression of the protein in its native form. Utilizing an engineered Chinese hamster ovary cell line capable of efficient amber suppression, we evaluated the expression of a diverse panel of model membrane proteins and demonstrated the enrichment of cells with improved expression profiles, where ~200-800% improvement in total protein expression levels were observed over pre-sorted populations after a single round of fluorescence-activated cell sorting. Furthermore, results were most striking for the typically difficult-to-express G protein-coupled receptor, CXCR2, where ~2.5-fold improvement in surface expression was observed. We anticipate that the Tag-on-Demand approach will be suitable not only for membrane protein cell line development but also for the development of intracellular and secreted protein cell lines in expression systems for which amber suppression technology exists, including bacterial, yeast, insect and cell-free expression systems.</t>
  </si>
  <si>
    <t>Triple-negative breast cancer (TNBC) is particularly aggressive, with enhanced incidence of tumor relapse, resistance to chemotherapy, and metastases. As the mechanistic basis for this aggressive phenotype is unclear, treatment options are limited. Here, we showed an increased population of myeloid-derived immunosuppressor cells (MDSCs) in TNBC patients compared with non-TNBC patients. We found that high levels of the transcription factor DeltaNp63 correlate with an increased number of MDSCs in basal TNBC patients, and that DeltaNp63 promotes tumor growth, progression, and metastasis in human and mouse TNBC cells. Furthermore, we showed that MDSC recruitment to the primary tumor and metastatic sites occurs via direct DeltaNp63-dependent activation of the chemokines CXCL2 and CCL22. CXCR2/CCR4 inhibitors reduced MDSC recruitment, angiogenesis, and metastasis, highlighting a novel treatment option for this subset of TNBC patients. Finally, we found that MDSCs secrete prometastatic factors such as MMP9 and chitinase 3-like 1 to promote TNBC cancer stem cell function, thereby identifying a nonimmunologic role for MDSCs in promoting TNBC progression. These findings identify a unique crosstalk between DeltaNp63+ TNBC cells and MDSCs that promotes tumor progression and metastasis, which could be exploited in future combined immunotherapy/chemotherapy strategies for TNBC patients.</t>
  </si>
  <si>
    <t>Horses often sustain cutaneous wounds and healing can be prolonged and difficult to treat. Compared to body wounds, limb wounds heal slower and are more likely to develop exuberant granulation tissue. Differences in healing rates and exuberant granulation tissue formation is attributed to abnormal cytokine profiles. CXCL8 and its receptor CXCR2 are involved in acute inflammation whereas CXCL10 and its receptor CXCR3 are involved in inflammation resolution. beta- arrestin-2 regulates inflammation through internalization of G-protein coupled receptors (GPCRs) including CXCR2 and CXCR3. Gene expression of these five inflammation associated proteins have not been previously identified in equine cutaneous tissue and may play a role in dysregulation of inflammation in equine limb wounds. The mRNA expression levels were measured using QuantiGene Plex Assay from cutaneous biopsies collected from surgically created wounds on the limb and thorax on days 0, 1, 2, 7, 14, and 33 from two horses. The mRNA expression levels were measured in mean fluorescent intensity and graphed. We were successful in identifying all five proteins for the first time in equine cutaneous tissue. Preliminary results suggest that there are different expression patterns for CXCL8, CXCR2 and beta-arrestin-2 between the limb and thorax but not for CXCL10 and CXCR3. Differential regulation of CXCL8, CXCR2 and beta-arrestin-2 may further explain why limb wounds heal differently than body wounds and warrants further investigation.</t>
  </si>
  <si>
    <t>Although trichinosis is one of the global food-borne parasitic diseases and is considered an emerging/re-emerging disease that has been reported in 66 countries, the drugs for its prevention and treatment have not been thoroughly investigated. Wortmannilactone F (WF) has been reported as a blocker of the helminth mitochondria respiratory chain by inhibiting NADH-fumarate reductase in the mitochondrial inner membrane. CXCL8 (3-73) K11R/G31 P(G31 P) has been reported as a CXCL8 analogue that has the affinity to CXCR1 and CXCR2. Male BALB/c mice were orally fed with 150 infective Trichinella spiralis (T. spiralis) larvae. Then, T. spiralis-infected mice were treated with WF and G31 P. The number and morphological analysis of encapsulated T. spiralis, collagen fiber accumulation, and the expression of angiogenic factors were investigated. WF and G31 P dramatically decreased the numbers of encapsulation, decreased collagen fibers, and suppressed angiogenesis. These findings indicate that the combination of WF and G31 P is a potential therapeutic strategy of Trichinellosis.</t>
  </si>
  <si>
    <t>In recent years there has been increasing recognition of varying asthma phenotypes that impact treatment response. This has led to the development of biological therapies targeting specific immune cells and cytokines in the inflammatory cascade. Currently, there are two primary asthma phenotypes, Type 2 hi and Type 2 lo, which are defined by eosinophilic and neutrophilic/pauci- granulocytic pattern of inflammation respectively. Most biologics focus on Type 2 hi asthma, including all four biologics approved for treatment of uncontrolled asthma in the United States - omalizumab, mepolizumab, reslizumab, and benralizumab. Potential new targets for drug development are being investigated, such as IL-13, IL-4alpha receptor, CRTH2, TSLP, IL-25, IL-13, IL-17A receptor, and CXCR2/IL-8. This review will discuss the role of these molecules on the inflammatory response in uncontrolled asthma and the emerging biologics that address them. Through the delineation of distinct immunological mechanisms in severe asthma, targeted biologics are promising new therapies that have the potential to improve asthma control and quality of life.</t>
  </si>
  <si>
    <t>Neutrophils require directional cues to navigate through the complex structure of venular walls and into inflamed tissues. Here we applied confocal intravital microscopy to analyze neutrophil emigration in cytokine-stimulated mouse cremaster muscles. We identified differential and non-redundant roles for the chemokines CXCL1 and CXCL2, governed by their distinct cellular sources. CXCL1 was produced mainly by TNF-stimulated endothelial cells (ECs) and pericytes and supported luminal and sub-EC neutrophil crawling. Conversely, neutrophils were the main producers of CXCL2, and this chemokine was critical for correct breaching of endothelial junctions. This pro-migratory activity of CXCL2 depended on the atypical chemokine receptor 1 (ACKR1), which is enriched within endothelial junctions. Transmigrating neutrophils promoted a self-guided migration response through EC junctions, creating a junctional chemokine "depot" in the form of ACKR1-presented CXCL2 that enabled efficient unidirectional luminal-to-abluminal migration. Thus, CXCL1 and CXCL2 act in a sequential manner to guide neutrophils through venular walls as governed by their distinct cellular sources.</t>
  </si>
  <si>
    <t>Colorectal cancer (CRC) is the third most common cancer in men and the second most common cancer in women, worldwide. In the early stages of the disease, biomarkers predicting early relapse would improve survival rates. In metastatic patients, the use of predictive biomarkers could potentially result in more personalized treatments and better outcomes. The CXC family of chemokines (CXCL1 to 17) are small (8 to 10 kDa) secreted proteins that attract neutrophils and lymphocytes. These chemokines signal through chemokine receptors (CXCR) 1 to 8. Several studies have reported that these chemokines and receptors have a role in either the promotion or inhibition of cancer, depending on their capacity to suppress or stimulate the action of the immune system, respectively. In general terms, activation of the CXCR1/CXCR2 pathway or the CXCR4/CXCR7 pathway is associated with tumor aggressiveness and poor prognosis; therefore, the specific inhibition of these receptors is a possible therapeutic strategy. On the other hand, the lesser known CXCR3 and CXCR5 axes are generally considered to be tumor suppressor signaling pathways, and their stimulation has been suggested as a way to fight cancer. These pathways have been studied in tumor tissues (using immunohistochemistry or measuring mRNA levels) or serum [using enzyme-linked immuno sorbent assay (ELISA) or multiplexing techniques], among other sample types. Common variants in genes encoding for the CXC chemokines have also been investigated as possible biomarkers of the disease. This review summarizes the most recent findings on the role of CXC chemokines and their receptors in CRC and discusses their possible value as prognostic or predictive biomarkers as well as the possibility of targeting them as a therapeutic strategy.</t>
  </si>
  <si>
    <t>CXCL8 or interleukin (IL)-8 directs neutrophil migration and activation through interaction with CXCR1 and CXCR2 that belong to the family of G protein-coupled receptors (GPCRs). Naturally occurring posttranslational modifications of the NH(2)-terminal region of CXCL8 affect its biological activities, but the underlying molecular mechanisms are only partially understood. Here, we studied the implications of site-specific citrullination and truncation for the signaling potency of CXCL8. Native CXCL8(1-77), citrullinated [Cit5]CXCL8(1-77) and the major natural isoform CXCL8(6-77) were chemically synthesized and tested in internalization assays using human neutrophils. Citrullinated and truncated isoforms showed a moderately enhanced capacity to induce internalization of CXCR1 and CXCR2. Moreover, CXCL8-mediated activation of Galphai-dependent signaling through CXCR1 and CXCR2 was increased upon modification to [Cit5]CXCL8(1-77) or CXCL8(6-77). All CXCL8 variants promoted recruitment of beta-arrestins 1 and 2 to CXCR1 and CXCR2. Compared to CXCL8(1-77), CXCL8(6-77) showed an enhanced potency to recruit beta-arrestin 2 to both receptors, while for [Cit5]CXCL8(1-77) only the capacity to induce beta-arrestin 2 recruitment to CXCR2 was increased. Both modifications had no biasing effect, i.e., did not alter the preference of CXCL8 to activate either Galphai-protein or beta-arrestin-dependent signaling through its receptors. Our results support the concept that specific chemokine activities are fine-tuned by posttranslational modifications.</t>
  </si>
  <si>
    <t>The present study aims to evaluate the longitudinal effects of induced experimental infections in gnotoxenic animals on the expression of inflammatory chemokines and their receptors in periradicular tissues. The null hypothesis tested was that Enterococcus faecalis and Fusobacterium nucleatum had no effect on CCR5, CCL5, CXCL10, CCL2/MCP-1, CXCR2 and CCR1 expression. Two groups of five animals (n = 5) aged between 8 and 12 weeks were used in this study. The animals were anaesthetized, and coronary access was performed in the first molar on the right and left sides. Microorganisms were inoculated into the left molar, and the right molar was sealed without contamination to function as a control. Animals were sacrificed 7 and 14 days after infection, and periapical tissues were collected. The cytokine mRNA expression levels were assessed using real-time PCR. The chemokine mRNA expression levels demonstrated that the experimental infection was capable of inducing increased chemokine expression on day 7 compared to that on day 14, except for CCR5 and CCL5, which showed no changes. The gnotoxenic animal model proved to be effective and allowed evaluation of the immune response against a known infection. Additionally, this study demonstrates that gene expression of chemokines and their receptors against the experimental infection preferentially prevailed during the initial phase of induction of the periradicular alteration (i.e., on day 7 post-infection).</t>
  </si>
  <si>
    <t>Objective: To reduce immune-mediated damage in a rat model of neuromyelitis optica (NMO) by blocking neutrophil migration using SCH527123, a drug that inhibits CXCR2. Background: Neuromyelitis optica is a relapsing autoimmune disease that preferentially targets the optic nerves and spinal cord leading to blindness and paralysis. Part of the immunopathogenesis of this disease is thought to involve neutrophils, which are present within NMO lesions. We tested the effect of blocking neutrophil migration in an NMO rat model. Methods: The Lewis rat model of NMO uses a myelin-reactive experimental autoimmune encephalomyelitis (EAE) background with passive transfer of pooled human antibody from patients with aquaporin-4 (AQP4) seropositive NMO at onset of EAE symptoms. We treated rats early in the course of EAE with CXCR2 inhibitor and assessed the extent of neutrophil infiltration into the spinal cord and the extent of AQP4 depletion. Results: CXCR2 inhibitor decreased neutrophil migration into the spinal cord of AQP4 IgG-treated EAE rats. However, there was no difference in the acute behavioral signs of EAE or the extent and distribution of AQP4 lesions. This suggests that neutrophils are not centrally involved in the immunopathogenesis of the Lewis rat NMO disease model. Conclusions: CXCR2 inhibitor blocks neutrophil migration into the spinal cord during EAE but does not significantly reduce inflammation or AQP4 lesions in the Lewis rat model of NMO.</t>
  </si>
  <si>
    <t>Cystic fibrosis (CF) is the most common life-shortening genetic disease and is caused by mutations in the cystic fibrosis transmembrane conductance regulator (CFTR) gene. Several current therapies aim at improving availability and/or function of the mutant CFTR proteins. The combination therapeutic lumacaftor/ivacaftor (Orkambi, luma/iva) partially corrects folding and potentiates CFTR function impaired by the F508del mutation. Despite the potential for clinical benefit, a substantial number of patients discontinue treatment due to intolerable adverse effects. The aim of the present study is to identify differences between individuals who continued treatment and those who discontinued due to adverse respiratory effects to potentially inform treatment decisions. Clinical data from the year prior to treatment initiation were analyzed from 82 patients homozygous for the F508del mutation treated at the Colorado Adult CF Program. Blood samples were collected from 30 of these subjects before initiation of treatment to examine expression of circulating leukocyte surface antigens and cytokines. Clinical and demographic characteristics were analyzed along with inflammatory markers to determine biomarkers of drug discontinuation. The use of oral prednisone and/or nasal budesonide in the year prior to luma/iva initiation was more prevalent in CF subjects who did not tolerate luma/iva (82% vs. 43%). Increased age, but not gender or initial lung function, was associated with higher probability of discontinuing treatment due to side effects overall. Worse lung function (lower ppFEV1, ppFEF25-75 &lt;/= 60%) was associated with higher incidence of discontinuing treatment due to pulmonary adverse effects. In a nested cohort of patients, increased surface levels of CXCR2 on CD14+CD16- monocytes were associated with discontinuation. Overall, the patients who tolerated luma/iva were distinguishable from those who did not tolerate the drug based on clinical and cellular markers obtained prior to treatment initiation.</t>
  </si>
  <si>
    <t>Ischemia/reperfusion injury (IRI) remains a major problem in organ transplantation, which represents the main cause of graft dysfunction posttransplantation. Hepatic IRI is characterized by an excessive inflammatory response within the liver. Mesenchymal stem cells (MSCs) have been shown to be immunomodulatory cells and have the therapeutic action on IRI in several organs. However, the mechanism of regulatory effect of MSCs on IRI remains unclear. In the present study, we examined the impact of MSCs on hepatic inflammatory response such as neutrophil influx and liver damage in a rat model of 70% hepatic IRI. Treatment with MSCs protected rat against hepatic IRI, with significantly decreased serum levels of liver enzymes, attenuated hepatic neutrophil infiltration, reduced expression of apoptosis-associated proteins, and ameliorated liver pathological injury. MSCs also significantly enhanced the intracellular activation of p38 MAPK phosphorylation, which led to decreased expression of CXCR2 on the surface of neutrophils. In addition, MSCs significantly diminished neutrophil chemoattractant CXCL2 production by inhibiting NF-kappaB p65 phosphorylation in macrophages. These results demonstrate that MSCs significantly ameliorate hepatic IRI predominantly through its inhibitory effect on hepatic neutrophil migration and infiltration.</t>
  </si>
  <si>
    <t>Leukocyte- and Platelet-Rich Fibrin (L-PRF) is an autologous platelet concentrate, consisting of a fibrin matrix enriched with platelets, leukocytes and a plethora of cytokines and growth factors. Since L-PRF is produced bedside from whole blood without the use of an anti-coagulant, it is becoming a popular adjuvant in regenerative medicine. While other types of platelet concentrates have been described to stimulate blood vessel formation, little is known about the angiogenic capacities of L-PRF. Therefore, this study aimed to fully characterize the angiogenic potential of L-PRF. With an antibody array, the growth factors released by L-PRF were determined and high levels of CXC chemokine receptor 2 (CXCR-2) ligands and epidermal growth factor (EGF) were found. L-PRF induced in vitro key steps of the angiogenic process: endothelial proliferation, migration and tube formation. In addition, we could clearly demonstrate that L-PRF is able to induce blood vessel formation in vivo, the chorioallantoic membrane assay. In conclusion, we could demonstrate the angiogenic capacity of L-PRF both in vitro and in vivo, underlying the clinical potential of this easy-to-use platelet concentrate.</t>
  </si>
  <si>
    <t>['Zhang Q', 'Wang J', 'Yao X', 'Wu S', 'Tian W', 'Gan C', 'Wan X', 'You C', 'Hu F', 'Zhang S', 'Zhang H', 'Zhao K', 'Shu K', 'Lei T']</t>
  </si>
  <si>
    <t>['Sun X', 'He X', 'Zhang Y', 'Hosaka K', 'Andersson P', 'Wu J', 'Wu J', 'Jing X', 'Du Q', 'Hui X', 'Ding B', 'Guo Z', 'Hong A', 'Liu X', 'Wang Y', 'Ji Q', 'Beyaert R', 'Yang Y', 'Li Q', 'Cao Y']</t>
  </si>
  <si>
    <t>['Purohit A', 'Saxena S', 'Varney M', 'Prajapati DR', 'Kozel JA', 'Lazenby A', 'Singh RK']</t>
  </si>
  <si>
    <t>['Mo M', 'Li Y', 'Hu X']</t>
  </si>
  <si>
    <t>['Korbecki J', 'Kojder K', 'Kapczuk P', 'Kupnicka P', 'Gawronska-Szklarz B', 'Gutowska I', 'Chlubek D', 'Baranowska-Bosiacka I']</t>
  </si>
  <si>
    <t>['Xu J', 'Yang Y', 'Yang Y', 'Xiong C']</t>
  </si>
  <si>
    <t>['Gueant JL', 'Gueant-Rodriguez RM', 'Fromonot J', 'Oussalah A', 'Louis H', 'Chery C', 'Gette M', 'Gleye S', 'Callet J', 'Raso J', 'Blanchecotte F', 'Lacolley P', 'Guieu R', 'Regnault V']</t>
  </si>
  <si>
    <t>['Wang J', 'Tao Y', 'Bian Q']</t>
  </si>
  <si>
    <t>['Nagata M', 'Kosaka A', 'Yajima Y', 'Yasuda S', 'Ohara M', 'Ohara K', 'Harabuchi S', 'Hayashi R', 'Funakoshi H', 'Ueda J', 'Kumai T', 'Nagato T', 'Oikawa K', 'Harabuchi Y', 'Esteban C', 'Ohkuri T', 'Kobayashi H']</t>
  </si>
  <si>
    <t>['Inoue M', 'Takeuchi H', 'Matsuda S', 'Nishi T', 'Fukuda K', 'Nakamura R', 'Takahashi T', 'Wada N', 'Kawakubo H', 'Kitagawa Y']</t>
  </si>
  <si>
    <t>['Hu T', 'Fan Y', 'Long X', 'Pan Y', 'Mu J', 'Tan F', 'Zhao X']</t>
  </si>
  <si>
    <t>['Lyu Z', 'Guo Y', 'Gong Y', 'Fan W', 'Dou B', 'Li N', 'Wang S', 'Xu Y', 'Liu Y', 'Chen B', 'Guo Y', 'Xu Z', 'Lin X']</t>
  </si>
  <si>
    <t>['Batchu S', 'Yu S']</t>
  </si>
  <si>
    <t>['Zhou X', 'Xiao F', 'Sugimoto H', 'Li B', 'McAndrews KM', 'Kalluri R']</t>
  </si>
  <si>
    <t>['Schindler L', 'Zwissler L', 'Krammer C', 'Hendgen-Cotta U', 'Rassaf T', 'Hampton MB', 'Dickerhof N', 'Bernhagen J']</t>
  </si>
  <si>
    <t>['Groth C', 'Arpinati L', 'Shaul ME', 'Winkler N', 'Diester K', 'Gengenbacher N', 'Weber R', 'Arkhypov I', 'Lasser S', 'Petrova V', 'Augustin HG', 'Altevogt P', 'Utikal J', 'Fridlender ZG', 'Umansky V']</t>
  </si>
  <si>
    <t>['Trivedi A', 'Khan MA', 'Bade G', 'Talwar A']</t>
  </si>
  <si>
    <t>['Wan Y', 'Ge K', 'Zhou W', 'Lu J', 'Jia C', 'Zhu H']</t>
  </si>
  <si>
    <t>['Khaw YM', 'Tierney A', 'Cunningham C', 'Soto-Diaz K', 'Kang E', 'Steelman AJ', 'Inoue M']</t>
  </si>
  <si>
    <t>['Zhang Z', 'Wang J', 'Chen O']</t>
  </si>
  <si>
    <t>['Sun B', 'Li F', 'Lai S', 'Zhang X', 'Wang H', 'Li Y', 'Wang W', 'Chen Y', 'Liu B', 'Zheng Y']</t>
  </si>
  <si>
    <t>['Japheth KP', 'Kumaresan A', 'Patbandha TK', 'Baithalu RK', 'Selvan AS', 'Nag P', 'Manimaran A', 'Oberoi PS']</t>
  </si>
  <si>
    <t>['Saunders RA', 'Michniacki TF', 'Hames C', 'Moale HA', 'Wilke C', 'Kuo ME', 'Nguyen J', 'Hartlerode AJ', 'Moore BB', 'Sekiguchi JM']</t>
  </si>
  <si>
    <t>['Tejada-Martinez D', 'de Magalhaes JP', 'Opazo JC']</t>
  </si>
  <si>
    <t>['Li C', 'Goncalves KA', 'Rasko T', 'Pande A', 'Gil S', 'Liu Z', 'Izsvak Z', 'Papayannopoulou T', 'Davis JC', 'Kiem HP', 'Lieber A']</t>
  </si>
  <si>
    <t>['Zhao B', 'Diao J', 'Li L', 'Kondo H', 'Li L', 'Hirono I']</t>
  </si>
  <si>
    <t>['Malengier-Devlies B', 'Metzemaekers M', 'Gouwy M', 'Van Nieuwenhove E', 'Betrains A', 'Cockx M', 'Vanbrabant L', 'Portner N', 'Vercauteren J', 'De Somer L', 'Struyf S', 'Vanderschueren S', 'De Langhe E', 'Proost P', 'Matthys P', 'Wouters C']</t>
  </si>
  <si>
    <t>['Chen Y', 'Kim J', 'Yang S', 'Wang H', 'Wu CJ', 'Sugimoto H', 'LeBleu VS', 'Kalluri R']</t>
  </si>
  <si>
    <t>['Wang F', 'Han S', 'Yang J', 'Yan W', 'Hu G']</t>
  </si>
  <si>
    <t>['Cichon I', 'Ortmann W', 'Santocki M', 'Opydo-Chanek M', 'Kolaczkowska E']</t>
  </si>
  <si>
    <t>['Ashar HK', 'Pulavendran S', 'Rudd JM', 'Maram P', 'Achanta M', 'Chow VTK', 'Malayer JR', 'Snider TA', 'Teluguakula N']</t>
  </si>
  <si>
    <t>['Elhaj Mahmoud D', 'Kaabachi W', 'Sassi N', 'Mokhtar A', 'Ben Ammar L', 'Rekik S', 'Tarhouni L', 'Kallel-Sellami M', 'Cheour E', 'Laadhar L']</t>
  </si>
  <si>
    <t>['Metzemaekers M', 'Mortier A', 'Vacchini A', 'Boff D', 'Yu K', 'Janssens R', 'Farina FM', 'Milanesi S', 'Berghmans N', 'Portner N', 'Van Damme J', 'Allegretti M', 'Teixeira MM', 'Locati M', 'Borroni EM', 'Amaral FA', 'Proost P']</t>
  </si>
  <si>
    <t>['Yang J', 'Yan C', 'Vilgelm AE', 'Chen SC', 'Ayers GD', 'Johnson CA', 'Richmond A']</t>
  </si>
  <si>
    <t>['Lin Y', 'Cheng L', 'Liu Y', 'Wang Y', 'Wang Q', 'Wang HL', 'Shi G', 'Li JS', 'Wang QN', 'Yang QM', 'Chen S', 'Su XL', 'Yang Y', 'Jiang M', 'Hu X', 'Fan P', 'Fang C', 'Zhou ZG', 'Dai L', 'Deng HX']</t>
  </si>
  <si>
    <t>['Lee SH', 'Choi CW']</t>
  </si>
  <si>
    <t>['Song S', 'Liu B', 'Habibie H', 'van den Bor J', 'Smit MJ', 'Gosens R', 'Wu X', 'Brandsma CA', 'Cool RH', 'Haisma HJ', 'Poelarends GJ', 'Melgert BN']</t>
  </si>
  <si>
    <t>['Sawant KV', 'Sepuru KM', 'Lowry E', 'Penaranda B', 'Frevert CW', 'Garofalo RP', 'Rajarathnam K']</t>
  </si>
  <si>
    <t>['Hoffman MT', 'Kemp SB', 'Salas-Escabillas DJ', 'Zhang Y', 'Steele NG', 'The S', 'Long D', 'Benitz S', 'Yan W', 'Margolskee RF', 'Bednar F', 'Pasca di Magliano M', 'Wen HJ', 'Crawford HC']</t>
  </si>
  <si>
    <t>['Park GY', 'Pathak HB', 'Godwin AK', 'Kwon Y']</t>
  </si>
  <si>
    <t>['Wilkinson HN', 'Hardman MJ']</t>
  </si>
  <si>
    <t>['Ma X', 'Chen J', 'Liu J', 'Xu B', 'Liang X', 'Yang X', 'Feng Y', 'Liang X', 'Liu J']</t>
  </si>
  <si>
    <t>['Nakamura Y', 'Aihara R', 'Iwata H', 'Kuwayama T', 'Shirasuna K']</t>
  </si>
  <si>
    <t>['Krammer C', 'Kontos C', 'Dewor M', 'Hille K', 'Dalla Volta B', 'El Bounkari O', 'Tas K', 'Sinitski D', 'Brandhofer M', 'Megens RTA', 'Weber C', 'Schultz JR', 'Bernhagen J', 'Kapurniotu A']</t>
  </si>
  <si>
    <t>['Hu Q', 'Ao Q', 'Zhu J']</t>
  </si>
  <si>
    <t>['Ruiz de Porras V', 'Wang XC', 'Palomero L', 'Marin-Aguilera M', 'Sole-Blanch C', 'Indacochea A', 'Jimenez N', 'Bystrup S', 'Bakht M', 'Conteduca V', 'Piulats JM', 'Buisan O', 'Suarez JF', 'Pardo JC', 'Castro E', 'Olmos D', 'Beltran H', 'Mellado B', 'Martinez-Balibrea E', 'Font A', 'Aytes A']</t>
  </si>
  <si>
    <t>['Cai Q', 'Shi P', 'Yuan Y', 'Peng J', 'Ou X', 'Zhou W', 'Li J', 'Su T', 'Lin L', 'Cai S', 'He Y', 'Xu J']</t>
  </si>
  <si>
    <t>['Blandinieres A', 'Hong X', 'Philippe A', 'Bieche I', 'Vacher S', 'Rossi E', 'Detriche G', 'Gendron N', 'Gaussem P', 'Guerin CL', 'Melero-Martin JM', 'Smadja DM']</t>
  </si>
  <si>
    <t>['Chen L', 'Lin Z', 'Liu Y', 'Cao S', 'Huang Y', 'Yang X', 'Zhu F', 'Tang W', 'He S', 'Zuo J']</t>
  </si>
  <si>
    <t>['Zhu F', 'Willette-Brown J', 'Zhang J', 'Ferre EMN', 'Sun Z', 'Wu X', 'Lionakis MS', 'Hu Y']</t>
  </si>
  <si>
    <t>['Alhussien MN', 'Panda BSK', 'Kamboj A', 'Dang AK']</t>
  </si>
  <si>
    <t>['Lee BS', 'Jang JY', 'Seo C', 'Kim CH']</t>
  </si>
  <si>
    <t>['Sun X', 'Wang X', 'Zhao Z', 'Chen J', 'Li C', 'Zhao G']</t>
  </si>
  <si>
    <t>['Wang X', 'Dai Y', 'Zhang X', 'Pan K', 'Deng Y', 'Wang J', 'Xu T']</t>
  </si>
  <si>
    <t>['Karakas Celik S', 'Cakmak Genc G', 'Dursun A']</t>
  </si>
  <si>
    <t>['Zhang Q', 'Ma C', 'Duan Y', 'Heinrich B', 'Rosato U', 'Diggs LP', 'Ma L', 'Roy S', 'Fu Q', 'Brown ZJ', 'Wabitsch S', 'Thovarai V', 'Fu J', 'Feng D', 'Ruf B', 'Cui LL', 'Subramanyam V', 'Frank KM', 'Wang S', 'Kleiner DE', 'Ritz T', 'Rupp C', 'Gao B', 'Longerich T', 'Kroemer A', 'Wang XW', 'Ruchirawat M', 'Korangy F', 'Schnabl B', 'Trinchieri G', 'Greten TF']</t>
  </si>
  <si>
    <t>['Taniguchi-Ponciano K', 'Vadillo E', 'Mayani H', 'Gonzalez-Bonilla CR', 'Torres J', 'Majluf A', 'Flores-Padilla G', 'Wacher-Rodarte N', 'Galan JC', 'Ferat-Osorio E', 'Blanco-Favela F', 'Lopez-Macias C', 'Ferreira-Hermosillo A', 'Ramirez-Renteria C', 'Pena-Martinez E', 'Silva-Roman G', 'Vela-Patino S', 'Mata-Lozano C', 'Carvente-Garcia R', 'Basurto-Acevedo L', 'Saucedo R', 'Pina-Sanchez P', 'Chavez-Gonzalez A', 'Marrero-Rodriguez D', 'Mercado M']</t>
  </si>
  <si>
    <t>['Teijeira A', 'Garasa S', 'Ochoa MC', 'Villalba M', 'Olivera I', 'Cirella A', 'Eguren-Santamaria I', 'Berraondo P', 'Schalper KA', 'de Andrea CE', 'Sanmamed MF', 'Melero I']</t>
  </si>
  <si>
    <t>['Kashiwagi N', 'Saito F', 'Maegawa H', 'Kaneda K']</t>
  </si>
  <si>
    <t>['Khaw YM', 'Majid D', 'Oh S', 'Kang E', 'Inoue M']</t>
  </si>
  <si>
    <t>['Lee KS', 'Navaluna E', 'Marsh NM', 'Janezic EM', 'Hague C']</t>
  </si>
  <si>
    <t>['Levy YA', 'Ciaraldi TP', 'Henry RR']</t>
  </si>
  <si>
    <t>['Nie G', 'Cao X', 'Mao Y', 'Lv Z', 'Lv M', 'Wang Y', 'Wang H', 'Liu C']</t>
  </si>
  <si>
    <t>['Kwon JH', 'Kim M', 'Um S', 'Lee HJ', 'Bae YK', 'Choi SJ', 'Hwang HH', 'Oh W', 'Jin HJ']</t>
  </si>
  <si>
    <t>['Nakamizo S', 'Honda T', 'Sato T', 'Al Mamun M', 'Chow Z', 'Duan K', 'Lum J', 'Tan KJ', 'Tomari K', 'Sato R', 'Kitoh A', 'Tay ASL', 'Common JEA', 'Guan NL', 'Setou M', 'Ginhoux F', 'Kabashima K']</t>
  </si>
  <si>
    <t>['Qi Y', 'Li C', 'Du Y', 'Lin J', 'Li N', 'Yu Y']</t>
  </si>
  <si>
    <t>['Loretelli C', 'Rocchio F', "D'Addio F", 'Nasr MB', 'Castillo-Leon E', 'Dellepiane S', 'Vergani A', 'Abdelsalam A', 'Assi E', 'Maestroni A', 'Usuelli V', 'Bassi R', 'Pastore I', 'Yang J', 'El Essawy B', 'Elased KM', 'Fadini GP', 'Ippolito E', 'Seelam AJ', 'Pezzolesi M', 'Corradi D', 'Zuccotti GV', 'Gallieni M', 'Allegretti M', 'Niewczas MA', 'Fiorina P']</t>
  </si>
  <si>
    <t>['Shi X', 'Wan Y', 'Wang N', 'Xiang J', 'Wang T', 'Yang X', 'Wang J', 'Dong X', 'Dong L', 'Yan L', 'Li Y', 'Liu L', 'Hou S', 'Zhong Z', 'Wilson IA', 'Yang B', 'Yang G', 'Lerner RA']</t>
  </si>
  <si>
    <t>['Juzenaite G', 'Secklehner J', 'Vuononvirta J', 'Helbawi Y', 'Mackey JBG', 'Dean C', 'Harker JA', 'Carlin LM', 'Rankin S', 'De Filippo K']</t>
  </si>
  <si>
    <t>['Teijeira A', 'Garasa S', 'Ochoa MDC', 'Cirella A', 'Olivera I', 'Glez-Vaz J', 'Andueza MP', 'Migueliz I', 'Alvarez M', 'Rodriguez-Ruiz ME', 'Rouzaut A', 'Berraondo P', 'Sanmamed MF', 'Perez Gracia JL', 'Melero I']</t>
  </si>
  <si>
    <t>['Huang H', 'Xia A', 'Sun L', 'Lu C', 'Liu Y', 'Zhu Z', 'Wang S', 'Cai J', 'Zhou X', 'Liu S']</t>
  </si>
  <si>
    <t>['Metzemaekers M', 'Cambier S', 'Blanter M', 'Vandooren J', 'de Carvalho AC', 'Malengier-Devlies B', 'Vanderbeke L', 'Jacobs C', 'Coenen S', 'Martens E', 'Portner N', 'Vanbrabant L', 'Van Mol P', 'Van Herck Y', 'Van Aerde N', 'Hermans G', 'Gunst J', 'Borin A', 'Toledo N Pereira B', 'Dos Sp Gomes AB', 'Primon Muraro S', 'Fabiano de Souza G', 'S Farias A', 'Proenca-Modena JL', 'R Vinolo MA', 'Marques PE', 'Wouters C', 'Wauters E', 'Struyf S', 'Matthys P', 'Opdenakker G', 'Marques RE', 'Wauters J', 'Gouwy M', 'Proost P']</t>
  </si>
  <si>
    <t>['Unver N']</t>
  </si>
  <si>
    <t>['Tamara A', 'Coulson DJ', 'Latief JS', 'Bakhashab S', 'Weaver JU']</t>
  </si>
  <si>
    <t>['Kusmartsev S']</t>
  </si>
  <si>
    <t>['Liu ZZ', 'Yang YJ', 'Zhou FH', 'Ma K', 'Lin XQ', 'Yan SQ', 'Gao Y', 'Chen W']</t>
  </si>
  <si>
    <t>['Carino A', 'Graziosi L', 'Marchiano S', 'Biagioli M', 'Marino E', 'Sepe V', 'Zampella A', 'Distrutti E', 'Donini A', 'Fiorucci S']</t>
  </si>
  <si>
    <t>['Lin T', 'Chen W', 'Yang P', 'Li Z', 'Wei Q', 'Liang D', 'Wang H', 'He W', 'Zhang Q']</t>
  </si>
  <si>
    <t>['Korytina GF', 'Aznabaeva YG', 'Akhmadishina LZ', 'Kochetova OV', 'Nasibullin TR', 'Zagidullin NS', 'Zagidullin SZ', 'Viktorova TV']</t>
  </si>
  <si>
    <t>['Li E', 'Yang X', 'Du Y', 'Wang G', 'Chan DW', 'Wu D', 'Xu P', 'Ni P', 'Xu D', 'Hu Y']</t>
  </si>
  <si>
    <t>['Hao S', 'Jiang P', 'Xie L', 'Xiang G', 'Liu Z', 'Hu W', 'Wu Q', 'Jiang L', 'Xiao Y', 'Li S']</t>
  </si>
  <si>
    <t>['Freire PP', 'Marques AH', 'Baiocchi GC', 'Schimke LF', 'Fonseca DL', 'Salgado RC', 'Filgueiras IS', 'Napoleao SM', 'Placa DR', 'Akashi KT', 'Hirata TDC', 'El Khawanky N', 'Giil LM', 'Cabral-Miranda G', 'Carvalho RF', 'Ferreira LCS', 'Condino-Neto A', 'Nakaya HI', 'Jurisica I', 'Ochs HD', 'Camara NOS', 'Calich VLG', 'Cabral-Marques O']</t>
  </si>
  <si>
    <t>['Barkaway A', 'Rolas L', 'Joulia R', 'Bodkin J', 'Lenn T', 'Owen-Woods C', 'Reglero-Real N', 'Stein M', 'Vazquez-Martinez L', 'Girbl T', 'Poston RN', 'Golding M', 'Saleeb RS', 'Thiriot A', 'von Andrian UH', 'Duchene J', 'Voisin MB', 'Bishop CL', 'Voehringer D', 'Roers A', 'Rot A', 'Lammermann T', 'Nourshargh S']</t>
  </si>
  <si>
    <t>['Barnell EK', 'Newcomer KF', 'Skidmore ZL', 'Krysiak K', 'Anderson SR', 'Wartman LD', 'Oh ST', 'Welch JS', 'Stockerl-Goldstein KE', 'Vij R', 'Cashen AF', 'Pusic I', 'Westervelt P', 'Abboud CN', 'Ghobadi A', 'Uy GL', 'Schroeder MA', 'Dipersio JF', 'Politi MC', 'Spencer DH', 'Duncavage EJ', 'Ley TJ', 'Griffith M', 'Jacoby MA', 'Griffith OL']</t>
  </si>
  <si>
    <t>['Horrigan O', 'Jose S', 'Mukherjee A', 'Sharma D', 'Huber A', 'Madan R']</t>
  </si>
  <si>
    <t>['Henriques TB', 'Dos Santos DZ', 'Dos Santos Guimaraes I', 'Tessarollo NG', 'Lyra-Junior PCM', 'Mesquita P', 'Padua D', 'Amaral AL', 'Cavadas B', 'Pereira L', 'Silva IV', 'Almeida RMDSG', 'Rangel LBA']</t>
  </si>
  <si>
    <t>['Lo LW', 'Chang CW', 'Chiang MF', 'Lin IY', 'Lin KI']</t>
  </si>
  <si>
    <t>['Guimaraes-Bastos D', 'Frony AC', 'Barja-Fidalgo C', 'Moraes JA']</t>
  </si>
  <si>
    <t>['Arikan S', 'Atalay A', 'Ozturk O', 'Duygulu S', 'Atalay EO']</t>
  </si>
  <si>
    <t>['Che J', 'Wang Z', 'Shen Z', 'Zhuang W', 'Ying H', 'Hu Y', 'Hu Y', 'Xie X', 'Dong X']</t>
  </si>
  <si>
    <t>['Zhu X', 'Lu S', 'Zhu L', 'Yu M', 'Wei T', 'Zhu X', 'Chen D', 'Chen C']</t>
  </si>
  <si>
    <t>['Boissiere-Michot F', 'Jacot W', 'Massol O', 'Mollevi C', 'Lazennec G']</t>
  </si>
  <si>
    <t>['Zhou D', 'Chen Y', 'Bu W', 'Meng L', 'Wang C', 'Jin N', 'Chen Y', 'Ren C', 'Zhang K', 'Sun H']</t>
  </si>
  <si>
    <t>['Singh MP', 'Rai S', 'Singh NK', 'Srivastava S']</t>
  </si>
  <si>
    <t>['Timaxian C', 'Vogel CFA', 'Orcel C', 'Vetter D', 'Durochat C', 'Chinal C', 'NGuyen P', 'Aknin ML', 'Mercier-Nome F', 'Davy M', 'Raymond-Letron I', 'Van TN', 'Diermeier SD', 'Godefroy A', 'Gary-Bobo M', 'Molina F', 'Balabanian K', 'Lazennec G']</t>
  </si>
  <si>
    <t>['Hosseini-Farahabadi S', 'Baradaran-Heravi A', 'Zimmerman C', 'Choi K', 'Flibotte S', 'Roberge M']</t>
  </si>
  <si>
    <t>['Nam AR', 'Yoon J', 'Jin MH', 'Bang JH', 'Oh KS', 'Seo HR', 'Kim JM', 'Kim TY', 'Oh DY']</t>
  </si>
  <si>
    <t>['Ma C', 'Liu G', 'Liu W', 'Xu W', 'Li H', 'Piao S', 'Sui Y', 'Feng W']</t>
  </si>
  <si>
    <t>['Qiu W', 'Kang N', 'Wu Y', 'Cai Y', 'Xiao L', 'Ge H', 'Zhu H']</t>
  </si>
  <si>
    <t>['Urbantat RM', 'Blank A', 'Kremenetskaia I', 'Vajkoczy P', 'Acker G', 'Brandenburg S']</t>
  </si>
  <si>
    <t>['Jiang H', 'Kitaura H', 'Liu L', 'Mizoguchi I', 'Liu S']</t>
  </si>
  <si>
    <t>['Cheng Y', 'Mo F', 'Li Q', 'Han X', 'Shi H', 'Chen S', 'Wei Y', 'Wei X']</t>
  </si>
  <si>
    <t>['Zhang J', 'Huang S', 'Quan L', 'Meng Q', 'Wang H', 'Wang J', 'Chen J']</t>
  </si>
  <si>
    <t>['Strong MJ', 'Rocco S', 'Taichman R', 'Clines GA', 'Szerlip NJ']</t>
  </si>
  <si>
    <t>['Liu K', 'Shen L', 'Wu M', 'Liu ZJ', 'Hua T']</t>
  </si>
  <si>
    <t>['Michot B', 'Casey SM', 'Gibbs JL']</t>
  </si>
  <si>
    <t>['Shi Y', 'Yi Z', 'Zhao P', 'Xu Y', 'Pan P']</t>
  </si>
  <si>
    <t>['Erin N', 'Tavsan E', 'Akdeniz O', 'Isca VMS', 'Rijo P']</t>
  </si>
  <si>
    <t>['Yu SD', 'Yu JY', 'Guo Y', 'Liu XY', 'Liang T', 'Chen LZ', 'Chu YP', 'Zhang HP']</t>
  </si>
  <si>
    <t>['Paczek S', 'Lukaszewicz-Zajac M', 'Gryko M', 'Kulczynska-Przybik A', 'Mroczko B']</t>
  </si>
  <si>
    <t>['Gavamukulya Y', 'Maina EN', 'El-Shemy HA', 'Meroka AM', 'Kangogo GK', 'Magoma G', 'Wamunyokoli F']</t>
  </si>
  <si>
    <t>['Alikhani M', 'Javadi A', 'Aalikhani M']</t>
  </si>
  <si>
    <t>['Liu YF', 'Liang JJ', 'Ng TK', 'Hu Z', 'Xu C', 'Chen S', 'Chen SL', 'Xu Y', 'Zhuang X', 'Huang S', 'Zhang M', 'Pang CP', 'Cen LP']</t>
  </si>
  <si>
    <t>['Rodriguez C', 'de Prost N', 'Fourati S', 'Lamoureux C', 'Gricourt G', "N'debi M", 'Canoui-Poitrine F', 'Desveaux I', 'Picard O', 'Demontant V', 'Trawinski E', 'Lepeule R', 'Surgers L', 'Vindrios W', 'Lelievre JD', 'Mongardon N', 'Langeron O', 'Cohen JL', 'Mekontso-Dessap A', 'Woerther PL', 'Pawlotsky JM']</t>
  </si>
  <si>
    <t>['Lill JK', 'Thiebes S', 'Pohl JM', 'Bottek J', 'Subramaniam N', 'Christ R', 'Soun C', 'Gueler F', 'Zwanziger D', 'Hoffmann F', 'von Eggeling F', 'Bracht T', 'Sitek B', 'Hickey MJ', 'Hofnagel O', 'Engel DR']</t>
  </si>
  <si>
    <t>['Wu YN', 'Liao CH', 'Chen KC', 'Chiang HS']</t>
  </si>
  <si>
    <t>['Ahbara AM', 'Rouatbi M', 'Gharbi M', 'Rekik M', 'Haile A', 'Rischkowsky B', 'Mwacharo JM']</t>
  </si>
  <si>
    <t>['Guo H', 'Khan R', 'Abbas Raza SH', 'Suhail SM', 'Khan H', 'Khan SB', 'Abd El-Aziz AH', 'Zan L']</t>
  </si>
  <si>
    <t>['SenGupta S', 'Hein LE', 'Xu Y', 'Zhang J', 'Konwerski JR', 'Li Y', 'Johnson C', 'Cai D', 'Smith JL', 'Parent CA']</t>
  </si>
  <si>
    <t>['Shimada A', 'Hasegawa-Ishii S']</t>
  </si>
  <si>
    <t>['He Q', 'Huang W', 'Liu D', 'Zhang T', 'Wang Y', 'Ji X', 'Xie M', 'Sun M', 'Tian D', 'Liu M', 'Xia L']</t>
  </si>
  <si>
    <t>['Jiang L', 'He W', 'Tang F', 'Tang N', 'Huang G', 'Huang W', 'Wu X', 'Guan J', 'Zeng S', 'Li M', 'Chen Q', 'Zhang M', 'Zhong H', 'Lan Q', 'Cui L', 'Li L', 'Xu F']</t>
  </si>
  <si>
    <t>['Cao M', 'Huang W', 'Chen Y', 'Li G', 'Liu N', 'Wu Y', 'Wang G', 'Li Q', 'Kong D', 'Xue T', 'Yang N', 'Liu Y']</t>
  </si>
  <si>
    <t>['He S', 'Lu Y', 'Guo Y', 'Li S', 'Lu X', 'Shao S', 'Zhou H', 'Wang R', 'Wang J', 'Gao P', 'Li X']</t>
  </si>
  <si>
    <t>['Patel D', 'Zhang X', 'Farrell JJ', 'Lunetta KL', 'Farrer LA']</t>
  </si>
  <si>
    <t>['Cho KH', 'Choi JI', 'Kim JO', 'Jung JE', 'Kim DW', 'Kim M']</t>
  </si>
  <si>
    <t>['Aguirre A', 'Gonzalez-Rodriguez S', 'Garcia-Dominguez M', 'Lastra A', 'Gutierrez-Fernandez A', 'Hidalgo A', 'Menendez L', 'Baamonde A']</t>
  </si>
  <si>
    <t>['Horn LA', 'Riskin J', 'Hempel HA', 'Fousek K', 'Lind H', 'Hamilton DH', 'McCampbell KK', 'Maeda DY', 'Zebala JA', 'Su Z', 'Schlom J', 'Palena C']</t>
  </si>
  <si>
    <t>['Kim KH', 'Sim NS', 'Chang JS', 'Kim YB']</t>
  </si>
  <si>
    <t>['Salomonsson M', 'Dahlin JS', 'Ungerstedt J', 'Hallgren J']</t>
  </si>
  <si>
    <t>['Weldenegodguad M', 'Pokharel K', 'Ming Y', 'Honkatukia M', 'Peippo J', 'Reilas T', 'Roed KH', 'Kantanen J']</t>
  </si>
  <si>
    <t>['Yang IH', 'Lee JJ', 'Wu PC', 'Kuo HK', 'Kuo YH', 'Huang HM']</t>
  </si>
  <si>
    <t>['Moraes TR', 'Elisei LS', 'Malta IH', 'Galdino G']</t>
  </si>
  <si>
    <t>['Beneforti L', 'Dander E', 'Bresolin S', 'Bueno C', 'Acunzo D', 'Bertagna M', 'Ford A', 'Gentner B', 'Kronnie GT', 'Vergani P', 'Menendez P', 'Biondi A', "D'Amico G", 'Palmi C', 'Cazzaniga G']</t>
  </si>
  <si>
    <t>['Lu Z', 'Zou J', 'Li S', 'Topper MJ', 'Tao Y', 'Zhang H', 'Jiao X', 'Xie W', 'Kong X', 'Vaz M', 'Li H', 'Cai Y', 'Xia L', 'Huang P', 'Rodgers K', 'Lee B', 'Riemer JB', 'Day CP', 'Yen RC', 'Cui Y', 'Wang Y', 'Wang Y', 'Zhang W', 'Easwaran H', 'Hulbert A', 'Kim K', 'Juergens RA', 'Yang SC', 'Battafarano RJ', 'Bush EL', 'Broderick SR', 'Cattaneo SM', 'Brahmer JR', 'Rudin CM', 'Wrangle J', 'Mei Y', 'Kim YJ', 'Zhang B', 'Wang KK', 'Forde PM', 'Margolick JB', 'Nelkin BD', 'Zahnow CA', 'Pardoll DM', 'Housseau F', 'Baylin SB', 'Shen L', 'Brock MV']</t>
  </si>
  <si>
    <t>['Meeuwsen JAL', 'de Vries J', 'Zoet GA', 'Franx A', 'Fauser BCJM', 'Maas AHEM', 'Velthuis BK', 'Appelman YE', 'Visseren FL', 'Pasterkamp G', 'Hoefer IE', 'van Rijn BB', 'den Ruijter HM', 'de Jager SCA']</t>
  </si>
  <si>
    <t>['Lubos N', 'van der Gaag S', 'Gercek M', 'Kant S', 'Leube RE', 'Krusche CA']</t>
  </si>
  <si>
    <t>['Chao CC', 'Lee CW', 'Chang TM', 'Chen PC', 'Liu JF']</t>
  </si>
  <si>
    <t>['Denisov SS', 'Heinzmann ACA', 'Vajen T', 'Vries MHM', 'Megens RTA', 'Suylen D', 'Koenen RR', 'Post MJ', 'Ippel JH', 'Hackeng TM', 'Dijkgraaf I']</t>
  </si>
  <si>
    <t>['Biterge-Sut B']</t>
  </si>
  <si>
    <t>['Ma X', 'Liu J', 'Yang X', 'Fang K', 'Zheng P', 'Liang X', 'Liu J']</t>
  </si>
  <si>
    <t>['Zhang J', 'Zhang M', 'Zhao H', 'Xu X']</t>
  </si>
  <si>
    <t>['Zhang J', 'Wang X', 'Xu L', 'Zhang Z', 'Wang F', 'Tang X']</t>
  </si>
  <si>
    <t>['Ntogwa M', 'Imai S', 'Hiraiwa R', 'Koyanagi M', 'Matsumoto M', 'Ogihara T', 'Nakagawa S', 'Omura T', 'Yonezawa A', 'Nakagawa T', 'Matsubara K']</t>
  </si>
  <si>
    <t>['Awaji M', 'Saxena S', 'Wu L', 'Prajapati DR', 'Purohit A', 'Varney ML', 'Kumar S', 'Rachagani S', 'Ly QP', 'Jain M', 'Batra SK', 'Singh RK']</t>
  </si>
  <si>
    <t>['Wang Y', 'Wu Y', 'Xing Q', 'Chu N', 'Shen L', 'Yu X', 'Wang L']</t>
  </si>
  <si>
    <t>['Mukaida N', 'Sasaki SI', 'Baba T']</t>
  </si>
  <si>
    <t>['Ohms M', 'Moller S', 'Laskay T']</t>
  </si>
  <si>
    <t>['Rajarathnam K', 'Desai UR']</t>
  </si>
  <si>
    <t>['Ni H', 'Xu M', 'Xie K', 'Fei Y', 'Deng H', 'He Q', 'Wang T', 'Liu S', 'Zhu J', 'Xu L', 'Yao M']</t>
  </si>
  <si>
    <t>['Fan G', 'Wei J']</t>
  </si>
  <si>
    <t>['Hermert D', 'Martin IV', 'Reiss LK', 'Liu X', 'Breitkopf DM', 'Reimer KC', 'Alidousty C', 'Rauen T', 'Floege J', 'Ostendorf T', 'Weiskirchen R', 'Raffetseder U']</t>
  </si>
  <si>
    <t>['Wang RX', 'Ji P', 'Gong Y', 'Shao ZM', 'Chen S']</t>
  </si>
  <si>
    <t>['Song AQ', 'Gao B', 'Fan JJ', 'Zhu YJ', 'Zhou J', 'Wang YL', 'Xu LZ', 'Wu WN']</t>
  </si>
  <si>
    <t>['Takenaga K', 'Akimoto M', 'Koshikawa N', 'Nagase H']</t>
  </si>
  <si>
    <t>['Meng J', 'Zhou X', 'Yang J', 'Qu X', 'Cui S']</t>
  </si>
  <si>
    <t>['Wu F', 'Mu M', 'Chen X', 'Zhai L', 'Zhang J', 'Song C', 'Qian Z']</t>
  </si>
  <si>
    <t>['Scagnolari C', 'Cannella F', 'Pierangeli A', 'Mellinger Pilgrim R', 'Antonelli G', 'Rowley D', 'Wong M', 'Best S', 'Xing D', 'Roden RBS', 'Viscidi R']</t>
  </si>
  <si>
    <t>['Teijeira A', 'Garasa S', 'Gato M', 'Alfaro C', 'Migueliz I', 'Cirella A', 'de Andrea C', 'Ochoa MC', 'Otano I', 'Etxeberria I', 'Andueza MP', 'Nieto CP', 'Resano L', 'Azpilikueta A', 'Allegretti M', 'de Pizzol M', 'Ponz-Sarvise M', 'Rouzaut A', 'Sanmamed MF', 'Schalper K', 'Carleton M', 'Mellado M', 'Rodriguez-Ruiz ME', 'Berraondo P', 'Perez-Gracia JL', 'Melero I']</t>
  </si>
  <si>
    <t>['Metzemaekers M', 'Vandendriessche S', 'Berghmans N', 'Gouwy M', 'Proost P']</t>
  </si>
  <si>
    <t>['Chen X', 'Chen R', 'Jin R', 'Huang Z']</t>
  </si>
  <si>
    <t>['Qi XX', 'Yang YX', 'Sun BW']</t>
  </si>
  <si>
    <t>['Zhang W', 'Wang H', 'Sun M', 'Deng X', 'Wu X', 'Ma Y', 'Li M', 'Shuoa SM', 'You Q', 'Miao L']</t>
  </si>
  <si>
    <t>['Li S', 'Ding J', 'Jiang L', 'Hayat MA', 'Song Q', 'Li Y', 'Zhang X', 'Zhang J']</t>
  </si>
  <si>
    <t>['Thiengtavor C', 'Siriworadetkun S', 'Paiboonsukwong K', 'Fucharoen S', 'Pattanapanyasat K', 'Vadolas J', 'Svasti S', 'Chaichompoo P']</t>
  </si>
  <si>
    <t>['Fan L', 'Han J', 'Xiao J', 'Dai G', 'Hao Y', 'Yang D', 'Liang H', 'Wu L', 'Song C', 'Li G', 'Li B', 'Wang D', 'Zeng Y', 'Pang X', 'Zhang F', 'Zeng H', 'Zhao H']</t>
  </si>
  <si>
    <t>['Bhattacharya U', 'Gutter-Kapon L', 'Kan T', 'Boyango I', 'Barash U', 'Yang SM', 'Liu J', 'Gross-Cohen M', 'Sanderson RD', 'Shaked Y', 'Ilan N', 'Vlodavsky I']</t>
  </si>
  <si>
    <t>['Chen W', 'Zhao S', 'Ita M', 'Li Y', 'Ji J', 'Jiang Y', 'Redmond HP', 'Wang JH', 'Liu J']</t>
  </si>
  <si>
    <t>['Wen J', 'Zhao Z', 'Huang L', 'Wang L', 'Miao Y', 'Wu J']</t>
  </si>
  <si>
    <t>['Goto M', 'Liu M']</t>
  </si>
  <si>
    <t>['Sinitski D', 'Gruner K', 'Bernhagen J', 'Panstruga R']</t>
  </si>
  <si>
    <t>['Hoffmann A', 'Zwissler LC', 'El Bounkari O', 'Bernhagen J']</t>
  </si>
  <si>
    <t>['Che J', 'Song R', 'Chen B', 'Dong X']</t>
  </si>
  <si>
    <t>['Docsa T', 'Bhattarai D', 'Sipos A', 'Wade CE', 'Cox CS Jr', 'Uray K']</t>
  </si>
  <si>
    <t>['Liu XX', 'Yang L', 'Shao LX', 'He Y', 'Wu G', 'Bao YH', 'Lu NN', 'Gong DM', 'Lu YP', 'Cui TT', 'Sun NH', 'Chen DY', 'Shi WX', 'Fukunaga K', 'Chen HS', 'Chen Z', 'Han F', 'Lu YM']</t>
  </si>
  <si>
    <t>['Wang L', 'Yang H', 'Zang C', 'Dong Y', 'Shang J', 'Chen J', 'Wang Y', 'Liu H', 'Zhang Z', 'Xu H', 'Bao X', 'Zhang D']</t>
  </si>
  <si>
    <t>['Liu P', 'Li X', 'Lv W', 'Xu Z']</t>
  </si>
  <si>
    <t>['Wu L', 'Awaji M', 'Saxena S', 'Varney ML', 'Sharma B', 'Singh RK']</t>
  </si>
  <si>
    <t>['Zhou L', 'Ao L', 'Yan Y', 'Li W', 'Ye A', 'Hu Y', 'Fang W', 'Li Y']</t>
  </si>
  <si>
    <t>['Smith DK', 'Hasanali SL', 'Wang J', 'Kallifatidis G', 'Morera DS', 'Jordan AR', 'Terris MK', 'Klaassen Z', 'Bollag R', 'Lokeshwar VB', 'Lokeshwar BL']</t>
  </si>
  <si>
    <t>['Menzies FM', 'Oldham RS', 'Waddell C', 'Nelson SM', 'Nibbs RJB']</t>
  </si>
  <si>
    <t>['Manferdini C', 'Paolella F', 'Gabusi E', 'Cattini L', 'Rojewski M', 'Schrezenmeier H', 'Addimanda O', 'Meliconi R', 'Lisignoli G']</t>
  </si>
  <si>
    <t>['Jin MH', 'Nam AR', 'Park JE', 'Bang JH', 'Bang YJ', 'Oh DY']</t>
  </si>
  <si>
    <t>['Cavalcante-Silva LHA', 'Lima EA', 'Carvalho DCM', 'Rodrigues-Mascarenhas S']</t>
  </si>
  <si>
    <t>['Tan C', 'Gu J', 'Chen H', 'Li T', 'Deng H', 'Liu K', 'Liu M', 'Tan S', 'Xiao Z', 'Zhang H', 'Xiao X']</t>
  </si>
  <si>
    <t>['Lee SJ', 'Kang KW', 'Kim JH', 'Lee BH', 'Jung JH', 'Park Y', 'Hong SC', 'Kim BS']</t>
  </si>
  <si>
    <t>['Li BH', 'Garstka MA', 'Li ZF']</t>
  </si>
  <si>
    <t>['Zhang M', 'Huang L', 'Ding G', 'Huang H', 'Cao G', 'Sun X', 'Lou N', 'Wei Q', 'Shen T', 'Xu X', 'Cao L', 'Yan Q']</t>
  </si>
  <si>
    <t>['Artru F', 'Bou Saleh M', 'Maggiotto F', 'Lassailly G', 'Ningarhari M', 'Demaret J', 'Ntandja-Wandji LC', 'Pais de Barros JP', 'Labreuche J', 'Drumez E', 'Helou DG', 'Dharancy S', 'Gantier E', 'Perianin A', 'Chollet-Martin S', 'Bataller R', 'Mathurin P', 'Dubuquoy L', 'Louvet A']</t>
  </si>
  <si>
    <t>['Timaxian C', 'Raymond-Letron I', 'Bouclier C', 'Gulliver L', 'Le Corre L', 'Chebli K', 'Guillou A', 'Mollard P', 'Balabanian K', 'Lazennec G']</t>
  </si>
  <si>
    <t>['Wu L', 'Saxena S', 'Singh RK']</t>
  </si>
  <si>
    <t>['Khaw YM', 'Cunningham C', 'Tierney A', 'Sivaguru M', 'Inoue M']</t>
  </si>
  <si>
    <t>['Misiak-Galazka M', 'Zozula J', 'Rudnicka L']</t>
  </si>
  <si>
    <t>['Ando Y', 'Ohuchida K', 'Otsubo Y', 'Kibe S', 'Takesue S', 'Abe T', 'Iwamoto C', 'Shindo K', 'Moriyama T', 'Nakata K', 'Miyasaka Y', 'Ohtsuka T', 'Oda Y', 'Nakamura M']</t>
  </si>
  <si>
    <t>['Antonosante A', 'Brandolini L', "d'Angelo M", 'Benedetti E', 'Castelli V', 'Maestro MD', 'Luzzi S', 'Giordano A', 'Cimini A', 'Allegretti M']</t>
  </si>
  <si>
    <t>['Liu G', 'Rui W', 'Zheng H', 'Huang D', 'Yu F', 'Zhang Y', 'Dong J', 'Zhao X', 'Lin X']</t>
  </si>
  <si>
    <t>['Vilotic A', 'Bojic-Trbojevic Z', 'Vicovac L', 'Jovanovic Krivokuca M']</t>
  </si>
  <si>
    <t>['Lindemann O', 'Rossaint J', 'Najder K', 'Schimmelpfennig S', 'Hofschroer V', 'Walte M', 'Fels B', 'Oberleithner H', 'Zarbock A', 'Schwab A']</t>
  </si>
  <si>
    <t>['Greene S', 'Robbins Y', 'Mydlarz WK', 'Huynh AP', 'Schmitt NC', 'Friedman J', 'Horn LA', 'Palena C', 'Schlom J', 'Maeda DY', 'Zebala JA', 'Clavijo PE', 'Allen C']</t>
  </si>
  <si>
    <t>['Adrover JM', 'Aroca-Crevillen A', 'Crainiciuc G', 'Ostos F', 'Rojas-Vega Y', 'Rubio-Ponce A', 'Cilloniz C', 'Bonzon-Kulichenko E', 'Calvo E', 'Rico D', 'Moro MA', 'Weber C', 'Lizasoain I', 'Torres A', 'Ruiz-Cabello J', 'Vazquez J', 'Hidalgo A']</t>
  </si>
  <si>
    <t>['Acker G', 'Zollfrank J', 'Jelgersma C', 'Nieminen-Kelha M', 'Kremenetskaia I', 'Mueller S', 'Ghori A', 'Vajkoczy P', 'Brandenburg S']</t>
  </si>
  <si>
    <t>['Goldstein LJ', 'Perez RP', 'Yardley D', 'Han LK', 'Reuben JM', 'Gao H', 'McCanna S', 'Butler B', 'Ruffini PA', 'Liu Y', 'Rosato RR', 'Chang JC']</t>
  </si>
  <si>
    <t>['Esposito G', 'Raffrenato E', 'Lukamba SD', 'Adnane M', 'Irons PC', 'Cormican P', 'Tasara T', 'Chapwanya A']</t>
  </si>
  <si>
    <t>['Sanchez-Ovando S', 'Baines KJ', 'Barker D', 'Wark PA', 'Simpson JL']</t>
  </si>
  <si>
    <t>['Zhang Z', 'Le K', 'La Placa D', 'Armstrong B', 'Miller MM', 'Shively JE']</t>
  </si>
  <si>
    <t>['Zhu R', 'Zhao Y', 'Xiao T', 'Wang Q', 'Liu X']</t>
  </si>
  <si>
    <t>['Skinner DD', 'Lane TE']</t>
  </si>
  <si>
    <t>['Lazaar AL', 'Miller BE', 'Donald AC', 'Keeley T', 'Ambery C', 'Russell J', 'Watz H', 'Tal-Singer R']</t>
  </si>
  <si>
    <t>['Mekhloufi A', 'Kosta A', 'Stabile H', 'Molfetta R', 'Zingoni A', 'Soriani A', 'Cippitelli M', 'Paolini R', 'Gismondi A', 'Ricciardi MR', 'Petrucci MT', 'Masuelli L', 'Caracciolo G', 'Palchetti S', 'Santoni A', 'Fionda C']</t>
  </si>
  <si>
    <t>['Micheli DC', 'Jammal MP', 'Martins-Filho A', 'Cortes JRXM', 'Souza CN', 'Nomelini RS', 'Murta EFC', 'Tavares-Murta BM']</t>
  </si>
  <si>
    <t>['Carlin AF', 'Viriyakosol S', 'Okamoto S', 'Walls L', 'Fierer J']</t>
  </si>
  <si>
    <t>['Han L', 'Korangath P', 'Nguyen NK', 'Diehl A', 'Cho S', 'Teo WW', 'Cope L', 'Gessler M', 'Romer L', 'Sukumar S']</t>
  </si>
  <si>
    <t>['Prabu SS', "Ch'ng ES", 'Woon PY', 'Chen JH', 'Tang TH', 'Citartan M']</t>
  </si>
  <si>
    <t>['Geng T', 'Lin T', 'Yang D', 'Harrison AG', 'Vella AT', 'Fikrig E', 'Wang P']</t>
  </si>
  <si>
    <t>['Shi L', 'Han X', 'Li JX', 'Liao YT', 'Kou FS', 'Wang ZB', 'Shi R', 'Zhao XJ', 'Sun ZM', 'Hao Y']</t>
  </si>
  <si>
    <t>['Gibson JT', 'Orlandella RM', 'Turbitt WJ', 'Behring M', 'Manne U', 'Sorge RE', 'Norian LA']</t>
  </si>
  <si>
    <t>['Mattos MS', 'Ferrero MR', 'Kraemer L', 'Lopes GAO', 'Reis DC', 'Cassali GD', 'Oliveira FMS', 'Brandolini L', 'Allegretti M', 'Garcia CC', 'Martins MA', 'Teixeira MM', 'Russo RC']</t>
  </si>
  <si>
    <t>['Serdar M', 'Kempe K', 'Herrmann R', 'Picard D', 'Remke M', 'Herz J', 'Bendix I', 'Felderhoff-Muser U', 'Sabir H']</t>
  </si>
  <si>
    <t>['Dahlquist KJV', 'Voth LC', 'Fee AJ', 'Stoeckman AK']</t>
  </si>
  <si>
    <t>['Mutalifu N', 'Du P', 'Zhang J', 'Akbar H', 'Yan B', 'Alimu S', 'Tong L', 'Luan X']</t>
  </si>
  <si>
    <t>['Boyles JS', 'Beidler CB', 'Strifler BA', 'Girard DS', 'Druzina Z', 'Durbin JD', 'Swearingen ML', 'Lee LN', 'Kikly K', 'Chintharlapalli S', 'Witcher DR']</t>
  </si>
  <si>
    <t>['Hou SM', 'Chen PC', 'Lin CM', 'Fang ML', 'Chi MC', 'Liu JF']</t>
  </si>
  <si>
    <t>['Zhu F', 'He H', 'Fan L', 'Ma C', 'Xu Z', 'Xue Y', 'Wang Y', 'Zhang C', 'Zhou G']</t>
  </si>
  <si>
    <t>['Hassan MK', 'Kumar D', 'Patel SA', 'Dixit M']</t>
  </si>
  <si>
    <t>['Ray SL', 'Coulson DJ', 'Yeoh MLY', 'Tamara A', 'Latief JS', 'Bakhashab S', 'Weaver JU']</t>
  </si>
  <si>
    <t>['Lukaszewicz-Zajac M', 'Paczek S', 'Mroczko P', 'Kulczynska-Przybik A']</t>
  </si>
  <si>
    <t>['Tang W', 'Li Z', 'Li X', 'Huo Z']</t>
  </si>
  <si>
    <t>['Kawagoe Y', 'Kawashima I', 'Sato Y', 'Okamoto N', 'Matsubara K', 'Kawamura K']</t>
  </si>
  <si>
    <t>['Sokulsky LA', 'Garcia-Netto K', 'Nguyen TH', 'Girkin JLN', 'Collison A', 'Mattes J', 'Kaiko G', 'Liu C', 'Bartlett NW', 'Yang M', 'Foster PS']</t>
  </si>
  <si>
    <t>['Li L', 'Yu J', 'Duan Z', 'Dang HX']</t>
  </si>
  <si>
    <t>['Lee TJ', 'Choi YH', 'Song KS']</t>
  </si>
  <si>
    <t>['Michael BD', 'Bricio-Moreno L', 'Sorensen EW', 'Miyabe Y', 'Lian J', 'Solomon T', 'Kurt-Jones EA', 'Luster AD']</t>
  </si>
  <si>
    <t>['Alam MJ', 'Xie L', 'Ang C', 'Fahimi F', 'Willingham SB', 'Kueh AJ', 'Herold MJ', 'Mackay CR', 'Robert R']</t>
  </si>
  <si>
    <t>['Lu C', 'Zhu J', 'Chen X', 'Hu Y', 'Xie W', 'Yao J', 'Huang S']</t>
  </si>
  <si>
    <t>['Seree-Aphinan C', 'Vichitkunakorn P', 'Navakanitworakul R', 'Khwannimit B']</t>
  </si>
  <si>
    <t>['Cao F', 'Guo Y', 'Zhang Q', 'Fan Y', 'Liu Q', 'Song J', 'Zhong H', 'Yao S']</t>
  </si>
  <si>
    <t>['Parakrama R', 'Fogel E', 'Chandy C', 'Augustine T', 'Coffey M', 'Tesfa L', 'Goel S', 'Maitra R']</t>
  </si>
  <si>
    <t>['Ballesteros OR', 'Brooks PT', 'Haastrup EK', 'Fischer-Nielsen A', 'Munthe-Fog L', 'Svalgaard JD']</t>
  </si>
  <si>
    <t>['Li L', 'Xu M', 'Rowan SC', 'Howell K', 'Russell-Hallinan A', 'Donnelly SC', 'McLoughlin P', 'Baugh JA']</t>
  </si>
  <si>
    <t>['Schioppa T', 'Sozio F', 'Barbazza I', 'Scutera S', 'Bosisio D', 'Sozzani S', 'Del Prete A']</t>
  </si>
  <si>
    <t>['Neamah WH', 'Busbee PB', 'Alghetaa H', 'Abdulla OA', 'Nagarkatti M', 'Nagarkatti P']</t>
  </si>
  <si>
    <t>['Park JW', 'Kim KH', 'Choi JK', 'Park TS', 'Song KD', 'Cho BW']</t>
  </si>
  <si>
    <t>['Mochizuki K', 'Oishi N', 'Kawai M', 'Odate T', 'Tahara I', 'Inoue T', 'Kasai K', 'Kondo T']</t>
  </si>
  <si>
    <t>['Wu Z', 'Zhang Y', 'Chen X', 'Tan W', 'He L', 'Peng L']</t>
  </si>
  <si>
    <t>['Zhang MF', 'Li QL', 'Yang YF', 'Cao Y', 'Zhang CZ']</t>
  </si>
  <si>
    <t>['Chen F', 'Wang D', 'Li X', 'Wang H']</t>
  </si>
  <si>
    <t>['Beckmann N', 'Schumacher F', 'Kleuser B', 'Gulbins E', 'Nomellini V', 'Caldwell CC']</t>
  </si>
  <si>
    <t>['Keir HR', 'Richardson H', 'Fillmore C', 'Shoemark A', 'Lazaar AL', 'Miller BE', 'Tal-Singer R', 'Chalmers JD', 'Mohan D']</t>
  </si>
  <si>
    <t>['Hodille E', 'Plesa A', 'Bourrelly E', 'Belmont L', 'Badiou C', 'Lina G', 'Dumitrescu O']</t>
  </si>
  <si>
    <t>['Jung SM', 'Park KS', 'Kim KJ']</t>
  </si>
  <si>
    <t>['Chen L', 'Shi L', 'Ma Y', 'Zheng C']</t>
  </si>
  <si>
    <t>['Verma N', 'Vinik Y', 'Saroha A', 'Nair NU', 'Ruppin E', 'Mills G', 'Karn T', 'Dubey V', 'Khera L', 'Raj H', 'Maina F', 'Lev S']</t>
  </si>
  <si>
    <t>['Alexeev V', 'Olavarria J', 'Bonaldo P', 'Merlini L', 'Igoucheva O']</t>
  </si>
  <si>
    <t>['Madariaga A', 'Garg S', 'Bruce JP', 'Thiryayi S', 'Mandilaras V', 'Rath P', 'Oza AM', 'Dhani NC', 'Cescon DW', 'Lee YC', 'Chen E', 'Wang L', 'Clarke B', 'Lheureux S']</t>
  </si>
  <si>
    <t>['Kim S', 'You D', 'Jeong Y', 'Yoon SY', 'Kim SA', 'Kim SW', 'Nam SJ', 'Lee JE']</t>
  </si>
  <si>
    <t>['Boissiere-Michot F', 'Jacot W', 'Fraisse J', 'Gourgou S', 'Timaxian C', 'Lazennec G']</t>
  </si>
  <si>
    <t>['Guil-Luna S', 'Mena R', 'Navarrete-Sirvent C', 'Lopez-Sanchez LM', 'Khouadri K', 'Toledano-Fonseca M', 'Mantrana A', 'Guler I', 'Villar C', 'Diaz C', 'Medina-Fernandez FJ', 'De la Haba-Rodriguez JR', 'Aranda E', 'Rodriguez-Ariza A']</t>
  </si>
  <si>
    <t>['Nawroth JC', 'Lucchesi C', 'Cheng D', 'Shukla A', 'Ngyuen J', 'Shroff T', 'Varone A', 'Karalis K', 'Lee HH', 'Alves S', 'Hamilton GA', 'Salmon M', 'Villenave R']</t>
  </si>
  <si>
    <t>['Lim CL', 'Or YZ', 'Ong Z', 'Chung HH', 'Hayashi H', 'Shrestha S', 'Chiba S', 'Lin F', 'Lin VCL']</t>
  </si>
  <si>
    <t>['Malacco NLSO', 'Souza JAM', 'Martins FRB', 'Rachid MA', 'Simplicio JA', 'Tirapelli CR', 'Sabino AP', 'Queiroz-Junior CM', 'Goes GR', 'Vieira LQ', 'Souza DG', 'Pinho V', 'Teixeira MM', 'Soriani FM']</t>
  </si>
  <si>
    <t>['Koenig LM', 'Boehmer DFR', 'Metzger P', 'Schnurr M', 'Endres S', 'Rothenfusser S']</t>
  </si>
  <si>
    <t>['Luo Y', 'Luo Y', 'Chang J', 'Xiao Z', 'Zhou B']</t>
  </si>
  <si>
    <t>['Wiegand P', 'Lupu L', 'Huttmann N', 'Wack J', 'Rawer S', 'Przybylski M', 'Schmitz K']</t>
  </si>
  <si>
    <t>['Bornemann L', 'Schuster M', 'Schmitz S', 'Sobczak C', 'Bessen C', 'Merz SF', 'Jockel KH', 'Haverkamp T', 'Gunzer M', 'Gothert JR']</t>
  </si>
  <si>
    <t>['Guo L', 'Situ HL', 'Wang ZY', 'Lin Y', 'Chen QJ']</t>
  </si>
  <si>
    <t>['Zhang YL', 'Cao HJ', 'Han X', 'Teng F', 'Chen C', 'Yang J', 'Yan X', 'Li PB', 'Liu Y', 'Xia YL', 'Guo SB', 'Li HH']</t>
  </si>
  <si>
    <t>['Liu YG', 'Teng YS', 'Shan ZG', 'Cheng P', 'Hao CJ', 'Lv YP', 'Mao FY', 'Yang SM', 'Chen W', 'Zhao YL', 'You N', 'Zou QM', 'Zhuang Y']</t>
  </si>
  <si>
    <t>['Yamamoto H', 'Watanabe Y', 'Maehata T', 'Imai K', 'Itoh F']</t>
  </si>
  <si>
    <t>['Chen WC', 'Chen NJ', 'Chen HP', 'Yu WK', 'Su VY', 'Chen H', 'Wu HH', 'Yang KY']</t>
  </si>
  <si>
    <t>['Alban TJ', 'Bayik D', 'Otvos B', 'Rabljenovic A', 'Leng L', 'Jia-Shiun L', 'Roversi G', 'Lauko A', 'Momin AA', 'Mohammadi AM', 'Peereboom DM', 'Ahluwalia MS', 'Matsuda K', 'Yun K', 'Bucala R', 'Vogelbaum MA', 'Lathia JD']</t>
  </si>
  <si>
    <t>['Wu F', 'Chen X', 'Zhai L', 'Wang H', 'Sun M', 'Song C', 'Wang T', 'Qian Z']</t>
  </si>
  <si>
    <t>['Kang KW', 'Lee SJ', 'Kim JH', 'Lee BH', 'Kim SJ', 'Park Y', 'Kim BS']</t>
  </si>
  <si>
    <t>['Liu K', 'Wu L', 'Yuan S', 'Wu M', 'Xu Y', 'Sun Q', 'Li S', 'Zhao S', 'Hua T', 'Liu ZJ']</t>
  </si>
  <si>
    <t>['Meng L', 'Zhao Y', 'Bu W', 'Li X', 'Liu X', 'Zhou D', 'Chen Y', 'Zheng S', 'Lin Q', 'Liu Q', 'Sun H']</t>
  </si>
  <si>
    <t>['Hadadi E', 'Taylor W', 'Li XM', 'Aslan Y', 'Villote M', 'Riviere J', 'Duvallet G', 'Auriau C', 'Dulong S', 'Raymond-Letron I', 'Provot S', 'Bennaceur-Griscelli A', 'Acloque H']</t>
  </si>
  <si>
    <t>['Didangelos A']</t>
  </si>
  <si>
    <t>['Ye Y', 'Zhang HW', 'Mei HX', 'Xu HR', 'Xiang SY', 'Yang Q', 'Zheng SX', 'Gao Smith F', 'Jin SW', 'Wang Q']</t>
  </si>
  <si>
    <t>['Fu XG', 'Deng J', 'Xu WJ', 'Chen JY', 'Sun J', 'Deng H']</t>
  </si>
  <si>
    <t>['Zhang YL', 'Teng F', 'Han X', 'Li PB', 'Yan X', 'Guo SB', 'Li HH']</t>
  </si>
  <si>
    <t>['Han X', 'Luan T', 'Sun Y', 'Yan W', 'Wang D', 'Zeng X']</t>
  </si>
  <si>
    <t>['Xue D', 'Chen W', 'Neamati N']</t>
  </si>
  <si>
    <t>['Zhu LM', 'Zeng D', 'Lei XC', 'Huang J', 'Deng YF', 'Ji YB', 'Liu J', 'Dai FF', 'Li YZ', 'Shi DD', 'Zhu YQ', 'Dai AG', 'Wang Z']</t>
  </si>
  <si>
    <t>['McRae JL', 'Vikstrom IB', 'Bongoni AK', 'Salvaris EJ', 'Fisicaro N', 'Ng M', 'Alhamdoosh M', 'Baz Morelli A', 'Cowan PJ', 'Pearse MJ']</t>
  </si>
  <si>
    <t>['Yang M', 'Zhang G', 'Wang Y', 'He M', 'Xu Q', 'Lu J', 'Liu H', 'Xu C']</t>
  </si>
  <si>
    <t>['Alassaf E', 'Mueller A']</t>
  </si>
  <si>
    <t>['Zhou W', 'Zhou Y', 'Wang M', 'Qian C', 'Wang C', 'Tang J', 'Cai Z', 'Dai W', 'Zhu X']</t>
  </si>
  <si>
    <t>['Wu QY', 'Yang CK', 'Rong LJ', 'Li JC', 'Lei LM']</t>
  </si>
  <si>
    <t>['Heirani-Tabasi A', 'Mirahmadi M', 'Mishan MA', 'Naderi-Meshkin H', 'Toosi S', 'Matin MM', 'Bidkhori HR', 'Bahrami AR']</t>
  </si>
  <si>
    <t>['Nitkin CR', 'Xia S', 'Menden H', 'Yu W', 'Xiong M', 'Heruth DP', 'Ye SQ', 'Sampath V']</t>
  </si>
  <si>
    <t>['Wang L', 'Zheng J', 'Pathak JL', 'Chen Y', 'Liang D', 'Yang L', 'Sun H', 'Zhong M', 'Wu L', 'Li L', 'Deng S', 'Zheng L', 'Yan Y', 'Hou D', 'Wang L', 'Ge L']</t>
  </si>
  <si>
    <t>['Oh SY', 'Kim YH', 'Kang MK', 'Lee EJ', 'Kim DY', 'Oh H', 'Kim SI', 'Na W', 'Kang YH']</t>
  </si>
  <si>
    <t>['Lee JY', 'Na Q', 'Shin NE', 'Shin HE', 'Kang Y', 'Chudnovets A', 'Lei J', 'Song H', 'Burd I']</t>
  </si>
  <si>
    <t>['Armstrong CWD', 'Coulter JA', 'Ong CW', 'Maxwell PJ', 'Walker S', 'Butterworth KT', 'Lyubomska O', 'Berlingeri S', 'Gallagher R', "O'Sullivan JM", 'Jain S', 'Mills IG', 'Prise KM', 'Bristow RG', 'LaBonte MJ', 'Waugh DJJ']</t>
  </si>
  <si>
    <t>['Litman-Zawadzka A', 'Lukaszewicz-Zajac M', 'Gryko M', 'Kulczynska-Przybik A', 'Kedra B', 'Mroczko B']</t>
  </si>
  <si>
    <t>['Chen C', 'Xu ZQ', 'Zong YP', 'Ou BC', 'Shen XH', 'Feng H', 'Zheng MH', 'Zhao JK', 'Lu AG']</t>
  </si>
  <si>
    <t>['Li Z', 'Zhou J', 'Zhang J', 'Li S', 'Wang H', 'Du J']</t>
  </si>
  <si>
    <t>['Sharma B', 'Nannuru KC', 'Saxena S', 'Varney ML', 'Singh RK']</t>
  </si>
  <si>
    <t>['Kavrikova D', 'Borilova Linhartova P', 'Lucanova S', 'Poskerova H', 'Fassmann A', 'Izakovicova Holla L']</t>
  </si>
  <si>
    <t>['Liu B', 'Saber A', 'Haisma HJ']</t>
  </si>
  <si>
    <t>['Zou R', 'Zhang D', 'Lv L', 'Shi W', 'Song Z', 'Yi B', 'Lai B', 'Chen Q', 'Yang S', 'Hua P']</t>
  </si>
  <si>
    <t>['Impellizzieri D', 'Ridder F', 'Raeber ME', 'Egholm C', 'Woytschak J', 'Kolios AGA', 'Legler DF', 'Boyman O']</t>
  </si>
  <si>
    <t>['Brooks RA', 'Tritchler DS', 'Darcy KM', 'Lankes HA', 'Salani R', 'Sperduto P', 'Guntupalli S', 'DiSilvestro P', 'Kesterson J', 'Olawaiye AB', 'Moxley K', 'Waggoner S', 'Santin A', 'Rader JS', 'Kizer NT', 'Thaker PH', 'Powell MA', 'Mutch DG', 'Birrer MJ', 'Goodfellow PJ']</t>
  </si>
  <si>
    <t>['Xu W', 'Wu H', 'Shang L']</t>
  </si>
  <si>
    <t>['Bien SA', 'Su YR', 'Conti DV', 'Harrison TA', 'Qu C', 'Guo X', 'Lu Y', 'Albanes D', 'Auer PL', 'Banbury BL', 'Berndt SI', 'Bezieau S', 'Brenner H', 'Buchanan DD', 'Caan BJ', 'Campbell PT', 'Carlson CS', 'Chan AT', 'Chang-Claude J', 'Chen S', 'Connolly CM', 'Easton DF', 'Feskens EJM', 'Gallinger S', 'Giles GG', 'Gunter MJ', 'Hampe J', 'Huyghe JR', 'Hoffmeister M', 'Hudson TJ', 'Jacobs EJ', 'Jenkins MA', 'Kampman E', 'Kang HM', 'Kuhn T', 'Kury S', 'Lejbkowicz F', 'Le Marchand L', 'Milne RL', 'Li L', 'Li CI', 'Lindblom A', 'Lindor NM', 'Martin V', 'McNeil CE', 'Melas M', 'Moreno V', 'Newcomb PA', 'Offit K', 'Pharaoh PDP', 'Potter JD', 'Qu C', 'Riboli E', 'Rennert G', 'Sala N', 'Schafmayer C', 'Scacheri PC', 'Schmit SL', 'Severi G', 'Slattery ML', 'Smith JD', 'Trichopoulou A', 'Tumino R', 'Ulrich CM', 'van Duijnhoven FJB', 'Van Guelpen B', 'Weinstein SJ', 'White E', 'Wolk A', 'Woods MO', 'Wu AH', 'Abecasis GR', 'Casey G', 'Nickerson DA', 'Gruber SB', 'Hsu L', 'Zheng W', 'Peters U']</t>
  </si>
  <si>
    <t>['Uddin M', 'Watz H', 'Malmgren A', 'Pedersen F']</t>
  </si>
  <si>
    <t>['Yadav SK', 'Stojkov D', 'Feigelson SW', 'Roncato F', 'Simon HU', 'Yousefi S', 'Alon R']</t>
  </si>
  <si>
    <t>['Harusato A', 'Viennois E', 'Etienne-Mesmin L', 'Matsuyama S', 'Abo H', 'Osuka S', 'Lukacs NW', 'Naito Y', 'Itoh Y', 'Li JD', 'Merlin D', 'Gewirtz AT', 'Denning TL']</t>
  </si>
  <si>
    <t>['Ruffini PA']</t>
  </si>
  <si>
    <t>['Washburn ML', 'Crosby R', 'Remlinger K', 'Wang F', 'Creech D']</t>
  </si>
  <si>
    <t>['Salazar N', 'Zabel BA']</t>
  </si>
  <si>
    <t>['Zhou Z', 'Xia G', 'Xiang Z', 'Liu M', 'Wei Z', 'Yan J', 'Chen W', 'Zhu J', 'Awasthi N', 'Sun X', 'Fung KM', 'He Y', 'Li M', 'Zhang C']</t>
  </si>
  <si>
    <t>['Liao W', 'Overman MJ', 'Boutin AT', 'Shang X', 'Zhao D', 'Dey P', 'Li J', 'Wang G', 'Lan Z', 'Li J', 'Tang M', 'Jiang S', 'Ma X', 'Chen P', 'Katkhuda R', 'Korphaisarn K', 'Chakravarti D', 'Chang A', 'Spring DJ', 'Chang Q', 'Zhang J', 'Maru DM', 'Maeda DY', 'Zebala JA', 'Kopetz S', 'Wang YA', 'DePinho RA']</t>
  </si>
  <si>
    <t>['Roberts G', 'Chen S', 'Yates P', 'Madan A', 'Walker J', 'Washburn ML', 'Peat AJ', 'Soucie G', 'Kerwin E', 'Roy-Ghanta S']</t>
  </si>
  <si>
    <t>['Hasan T', 'Caragher SP', 'Shireman JM', 'Park CH', 'Atashi F', 'Baisiwala S', 'Lee G', 'Guo D', 'Wang JY', 'Dey M', 'Wu M', 'Lesniak MS', 'Horbinski CM', 'James CD', 'Ahmed AU']</t>
  </si>
  <si>
    <t>['Sun L', 'Clavijo PE', 'Robbins Y', 'Patel P', 'Friedman J', 'Greene S', 'Das R', 'Silvin C', 'Van Waes C', 'Horn LA', 'Schlom J', 'Palena C', 'Maeda D', 'Zebala J', 'Allen CT']</t>
  </si>
  <si>
    <t>['Li YM', 'Liu ZY', 'Wang JC', 'Yu JM', 'Li ZC', 'Yang HJ', 'Tang J', 'Chen ZN']</t>
  </si>
  <si>
    <t>['Chai HH', 'Fu XC', 'Ma L', 'Sun HT', 'Chen GZ', 'Song MY', 'Chen WX', 'Chen YS', 'Tan MX', 'Guo YW', 'Li SP']</t>
  </si>
  <si>
    <t>['Schoenfeld JD', 'Nishino M', 'Severgnini M', 'Manos M', 'Mak RH', 'Hodi FS']</t>
  </si>
  <si>
    <t>['Wang B', 'Lim JH', 'Kajikawa T', 'Li X', 'Vallance BA', 'Moutsopoulos NM', 'Chavakis T', 'Hajishengallis G']</t>
  </si>
  <si>
    <t>['Goldblatt J', 'Lawrenson RA', 'Muir L', 'Dattani S', 'Hoffland A', 'Tsuchiya T', 'Kanegasaki S', 'Sriskandan S', 'Pease JE']</t>
  </si>
  <si>
    <t>['Zhang J', 'Supakorndej T', 'Krambs JR', 'Rao M', 'Abou-Ezzi G', 'Ye RY', 'Li S', 'Trinkaus K', 'Link DC']</t>
  </si>
  <si>
    <t>['Tomic-Canic M', 'DiPietro LA']</t>
  </si>
  <si>
    <t>['Rudd JM', 'Pulavendran S', 'Ashar HK', 'Ritchey JW', 'Snider TA', 'Malayer JR', 'Marie M', 'Chow VTK', 'Narasaraju T']</t>
  </si>
  <si>
    <t>['Kubota A', 'Suto A', 'Suzuki K', 'Kobayashi Y', 'Nakajima H']</t>
  </si>
  <si>
    <t>['Poulsen KL', 'McMullen MR', 'Huang E', 'Kibler CD', 'Sheehan MM', 'Leng L', 'Bucala R', 'Nagy LE']</t>
  </si>
  <si>
    <t>['Wu D', 'Chen X', 'Wang L', 'Chen F', 'Cen H', 'Shi L']</t>
  </si>
  <si>
    <t>['Imafuji H', 'Matsuo Y', 'Ueda G', 'Omi K', 'Hayashi Y', 'Saito K', 'Tsuboi K', 'Morimoto M', 'Koide S', 'Ogawa R', 'Hara M', 'Takahashi H', 'Takiguchi S']</t>
  </si>
  <si>
    <t>['Yellowhair TR', 'Newville JC', 'Noor S', 'Maxwell JR', 'Milligan ED', 'Robinson S', 'Jantzie LL']</t>
  </si>
  <si>
    <t>['Munch NS', 'Fang HY', 'Ingermann J', 'Maurer HC', 'Anand A', 'Kellner V', 'Sahm V', 'Wiethaler M', 'Baumeister T', 'Wein F', 'Einwachter H', 'Bolze F', 'Klingenspor M', 'Haller D', 'Kavanagh M', 'Lysaght J', 'Friedman R', 'Dannenberg AJ', 'Pollak M', 'Holt PR', 'Muthupalani S', 'Fox JG', 'Whary MT', 'Lee Y', 'Ren TY', 'Elliot R', 'Fitzgerald R', 'Steiger K', 'Schmid RM', 'Wang TC', 'Quante M']</t>
  </si>
  <si>
    <t>['Chen XM', 'Zhang HM', 'Yang B', 'Lu XC', 'He PF']</t>
  </si>
  <si>
    <t>['Drummond RA', 'Swamydas M', 'Oikonomou V', 'Zhai B', 'Dambuza IM', 'Schaefer BC', 'Bohrer AC', 'Mayer-Barber KD', 'Lira SA', 'Iwakura Y', 'Filler SG', 'Brown GD', 'Hube B', 'Naglik JR', 'Hohl TM', 'Lionakis MS']</t>
  </si>
  <si>
    <t>['Cunha F', 'Rajnicek AM', 'McCaig CD']</t>
  </si>
  <si>
    <t>['Manjavachi MN', 'Passos GF', 'Trevisan G', 'Araujo SB', 'Pontes JP', 'Fernandes ES', 'Costa R', 'Calixto JB']</t>
  </si>
  <si>
    <t>['Lim SA', 'Kim J', 'Jeon S', 'Shin MH', 'Kwon J', 'Kim TJ', 'Im K', 'Han Y', 'Kwon W', 'Kim SW', 'Yee C', 'Kim SJ', 'Jang JY', 'Lee KM']</t>
  </si>
  <si>
    <t>['Liu G', 'An L', 'Zhang H', 'Du P', 'Sheng Y']</t>
  </si>
  <si>
    <t>['Roda MA', 'Xu X', 'Abdalla TH', 'Sadik M', 'Szul T', 'Bratcher PE', 'Viera L', 'Solomon GM', 'Wells JM', 'McNicholas CM', 'Redegeld FA', 'Folkerts G', 'Blalock JE', 'Gaggar A']</t>
  </si>
  <si>
    <t>['Ren J', 'Zhou T', 'Pilli VSS', 'Phan N', 'Wang Q', 'Gupta K', 'Liu Z', 'Sheibani N', 'Liu B']</t>
  </si>
  <si>
    <t>['Dyer DP', 'Nebot JB', 'Kelly CJ', 'Medina-Ruiz L', 'Schuette F', 'Graham GJ']</t>
  </si>
  <si>
    <t>['Navarro J']</t>
  </si>
  <si>
    <t>['Ni H', 'Wang Y', 'An K', 'Liu Q', 'Xu L', 'Zhu C', 'Deng H', 'He Q', 'Wang T', 'Xu M', 'Zheng Y', 'Huang B', 'Fang J', 'Yao M']</t>
  </si>
  <si>
    <t>['Cheng J', 'Li Y', 'Liu S', 'Jiang Y', 'Ma J', 'Wan L', 'Li Q', 'Pang T']</t>
  </si>
  <si>
    <t>['Chen MC', 'Baskaran R', 'Lee NH', 'Hsu HH', 'Ho TJ', 'Tu CC', 'Lin YM', 'Viswanadha VP', 'Kuo WW', 'Huang CY']</t>
  </si>
  <si>
    <t>['Tan Z', 'Liu L', 'Chiu MS', 'Cheung KW', 'Yan CW', 'Yu Z', 'Lee BK', 'Liu W', 'Man K', 'Chen Z']</t>
  </si>
  <si>
    <t>['Zang F', 'Yue M', 'Zhuo L', 'Wu J', 'Liu M', 'Yao Y', 'Wang J', 'Feng Y', 'Xia X', 'Huang P', 'Yu R']</t>
  </si>
  <si>
    <t>['Nie H', 'Wang HX', 'Tian C', 'Ren HL', 'Li FD', 'Wang CY', 'Li HH', 'Zheng YH']</t>
  </si>
  <si>
    <t>['Chen Z', 'Wang H', 'Zhong J', 'Yang J', 'Darwazeh R', 'Tian X', 'Huang Z', 'Jiang L', 'Cheng C', 'Wu Y', 'Guo Z', 'Sun X']</t>
  </si>
  <si>
    <t>['Hishida T', 'Vazquez-Ferrer E', 'Hishida-Nozaki Y', 'Sancho-Martinez I', 'Takahashi Y', 'Hatanaka F', 'Wu J', 'Ocampo A', 'Reddy P', 'Wu MZ', 'Gerken L', 'Shaw RJ', 'Rodriguez Esteban C', 'Benner C', 'Nakagawa H', 'Guillen Garcia P', 'Nunez Delicado E', 'Castells A', 'Campistol JM', 'Liu GH', 'Izpisua Belmonte JC']</t>
  </si>
  <si>
    <t>['Kwon YW', 'Lee SJ', 'Heo SC', 'Lee TW', 'Park GT', 'Yoon JW', 'Kim SC', 'Shin HJ', 'Lee SC', 'Kim JH']</t>
  </si>
  <si>
    <t>['Rajarathnam K', 'Schnoor M', 'Richardson RM', 'Rajagopal S']</t>
  </si>
  <si>
    <t>['Nie M', 'Yang L', 'Bi X', 'Wang Y', 'Sun P', 'Yang H', 'Liu P', 'Li Z', 'Xia Y', 'Jiang W']</t>
  </si>
  <si>
    <t>['Dominguez-Luis MJ', 'Armas-Gonzalez E', 'Herrera-Garcia A', 'Arce-Franco M', 'Feria M', 'Vicente-Manzanares M', 'Martinez-Ruiz A', 'Sanchez-Madrid F', 'Diaz-Gonzalez F']</t>
  </si>
  <si>
    <t>['Gunther S', 'Fagone P', 'Jalce G', 'Atanasov AG', 'Guignabert C', 'Nicoletti F']</t>
  </si>
  <si>
    <t>['Seys SF', 'Lokwani R', 'Simpson JL', 'Bullens DMA']</t>
  </si>
  <si>
    <t>['Zhang X', 'Guo R', 'Kambara H', 'Ma F', 'Luo HR']</t>
  </si>
  <si>
    <t>['Cui D', 'Zhao Y', 'Xu J']</t>
  </si>
  <si>
    <t>['Cao D', 'Ma F', 'Ouyang S', 'Liu Z', 'Li Y', 'Wu J']</t>
  </si>
  <si>
    <t>['Gao W', 'Li S', 'Xu Q', 'Zhu D', 'Zhang Q', 'Luo K', 'Zhang W']</t>
  </si>
  <si>
    <t>['Freire D', 'Reyes RE', 'Baghram A', 'Davies DL', 'Asatryan L']</t>
  </si>
  <si>
    <t>['Yamashiro LH', 'de Souza GEP', 'de Melo Soares D']</t>
  </si>
  <si>
    <t>['Rajaei T', 'Farajifard H', 'Rezaee SA', 'Azarpazhooh MR', 'Mahmoudi M', 'Valizadeh N', 'Rafatpanah H']</t>
  </si>
  <si>
    <t>['Shang FM', 'Li J']</t>
  </si>
  <si>
    <t>['Angara K', 'Borin TF', 'Rashid MH', 'Lebedyeva I', 'Ara R', 'Lin PC', 'Iskander A', 'Bollag RJ', 'Achyut BR', 'Arbab AS']</t>
  </si>
  <si>
    <t>['Wei LY', 'Lee JJ', 'Yeh CY', 'Yang CJ', 'Kok SH', 'Ko JY', 'Tsai FC', 'Chia JS']</t>
  </si>
  <si>
    <t>['White CW', 'da Silva Junior ED', 'Lim L', 'Ventura S']</t>
  </si>
  <si>
    <t>['Kish DD', 'Min S', 'Dvorina N', 'Baldwin WM 3rd', 'Stohlman SA', 'Fairchild RL']</t>
  </si>
  <si>
    <t>['Campbell JJ', 'Ebsworth K', 'Ertl LS', 'McMahon JP', 'Wang Y', 'Yau S', 'Mali VR', 'Chhina V', 'Kumamoto A', 'Liu S', 'Dang T', 'Newland D', 'Charo IF', 'Zhang P', 'Schall TJ', 'Singh R']</t>
  </si>
  <si>
    <t>['Sinitski D', 'Kontos C', 'Krammer C', 'Asare Y', 'Kapurniotu A', 'Bernhagen J']</t>
  </si>
  <si>
    <t>['Chen H', 'Zhang Y', 'Dai L', 'Song Y', 'Wang Y', 'Zhou B', 'Zhou R']</t>
  </si>
  <si>
    <t>['Kaneko T', 'Myo Zaw SY', 'Sueyama Y', 'Katsube KI', 'Kaneko R', 'Nor JE', 'Okiji T']</t>
  </si>
  <si>
    <t>['Adrover JM', 'Del Fresno C', 'Crainiciuc G', 'Cuartero MI', 'Casanova-Acebes M', 'Weiss LA', 'Huerga-Encabo H', 'Silvestre-Roig C', 'Rossaint J', 'Cossio I', 'Lechuga-Vieco AV', 'Garcia-Prieto J', 'Gomez-Parrizas M', 'Quintana JA', 'Ballesteros I', 'Martin-Salamanca S', 'Aroca-Crevillen A', 'Chong SZ', 'Evrard M', 'Balabanian K', 'Lopez J', 'Bidzhekov K', 'Bachelerie F', 'Abad-Santos F', 'Munoz-Calleja C', 'Zarbock A', 'Soehnlein O', 'Weber C', 'Ng LG', 'Lopez-Rodriguez C', 'Sancho D', 'Moro MA', 'Ibanez B', 'Hidalgo A']</t>
  </si>
  <si>
    <t>['Wang T', 'Liang J', 'Xiang X', 'Yuan J', 'Chen X', 'Xiang X', 'Yang J']</t>
  </si>
  <si>
    <t>['Ogawa R', 'Yamamoto T', 'Hirai H', 'Hanada K', 'Kiyasu Y', 'Nishikawa G', 'Mizuno R', 'Inamoto S', 'Itatani Y', 'Sakai Y', 'Kawada K']</t>
  </si>
  <si>
    <t>['Haarmann A', 'Schuhmann MK', 'Silwedel C', 'Monoranu CM', 'Stoll G', 'Buttmann M']</t>
  </si>
  <si>
    <t>['Cheng Y', 'Ma XL', 'Wei YQ', 'Wei XW']</t>
  </si>
  <si>
    <t>['Wilkinson HN', 'Clowes C', 'Banyard KL', 'Matteuci P', 'Mace KA', 'Hardman MJ']</t>
  </si>
  <si>
    <t>['Jankauskas SS', 'Wong DWL', 'Bucala R', 'Djudjaj S', 'Boor P']</t>
  </si>
  <si>
    <t>['Fricker M', 'Gibson PG', 'Powell H', 'Simpson JL', 'Yang IA', 'Upham JW', 'Reynolds PN', 'Hodge S', 'James AL', 'Jenkins C', 'Peters MJ', 'Marks GB', 'Baraket M', 'Baines KJ']</t>
  </si>
  <si>
    <t>['Kurz J', 'Barthelmes J', 'Blum L', 'Ulshofer T', 'Wegner MS', 'Ferreiros N', 'Roser L', 'Geisslinger G', 'Grosch S', 'Schiffmann S']</t>
  </si>
  <si>
    <t>['Dimitrova P', 'Alipieva K', 'Stojanov K', 'Milanova V', 'Georgiev MI']</t>
  </si>
  <si>
    <t>['Shi K', 'Li N', 'Yang M', 'Li W']</t>
  </si>
  <si>
    <t>['Lin C', 'He H', 'Liu H', 'Li R', 'Chen Y', 'Qi Y', 'Jiang Q', 'Chen L', 'Zhang P', 'Zhang H', 'Li H', 'Zhang W', 'Sun Y', 'Xu J']</t>
  </si>
  <si>
    <t>['Sano M', 'Ijichi H', 'Takahashi R', 'Miyabayashi K', 'Fujiwara H', 'Yamada T', 'Kato H', 'Nakatsuka T', 'Tanaka Y', 'Tateishi K', 'Morishita Y', 'Moses HL', 'Isayama H', 'Koike K']</t>
  </si>
  <si>
    <t>['Emal D', 'Rampanelli E', 'Claessen N', 'Bemelman FJ', 'Leemans JC', 'Florquin S', 'Dessing MC']</t>
  </si>
  <si>
    <t>['Henn D', 'Abu-Halima M', 'Wermke D', 'Falkner F', 'Thomas B', 'Kopple C', 'Ludwig N', 'Schulte M', 'Brockmann MA', 'Kim YJ', 'Sacks JM', 'Kneser U', 'Keller A', 'Meese E', 'Schmidt VJ']</t>
  </si>
  <si>
    <t>['Chen L', 'Gu J', 'Qian Y', 'Li M', 'Qian Y', 'Xu M', 'Li J', 'Wen Y', 'Xia L', 'Li J', 'Xia Q', 'Kong X', 'Wu H']</t>
  </si>
  <si>
    <t>['Jeong J', 'Kim YJ', 'Lee DY', 'Moon BG', 'Sohn KY', 'Yoon SY', 'Kim JW']</t>
  </si>
  <si>
    <t>['Madan A', 'Chen S', 'Yates P', 'Washburn ML', 'Roberts G', 'Peat AJ', 'Tao Y', 'Parry MF', 'Barnum O', 'McClain MT', 'Roy-Ghanta S']</t>
  </si>
  <si>
    <t>['Yu C', 'Zhang Y']</t>
  </si>
  <si>
    <t>['Lagunas AM', 'Francis M', 'Maniar NB', 'Nikolova G', 'Wu J', 'Crowe DL']</t>
  </si>
  <si>
    <t>['Jin L', 'Tao H', 'Karachi A', 'Long Y', 'Hou AY', 'Na M', 'Dyson KA', 'Grippin AJ', 'Deleyrolle LP', 'Zhang W', 'Rajon DA', 'Wang QJ', 'Yang JC', 'Kresak JL', 'Sayour EJ', 'Rahman M', 'Bova FJ', 'Lin Z', 'Mitchell DA', 'Huang J']</t>
  </si>
  <si>
    <t>['Kopasov AE', 'Blokhin SN', 'Volkova EN', 'Morozov SG']</t>
  </si>
  <si>
    <t>['Deng GC', 'Lu M', 'Zhao YY', 'Yuan Y', 'Chen G']</t>
  </si>
  <si>
    <t>['Murata M', 'Noda K', 'Yoshida S', 'Saito M', 'Fujiya A', 'Kanda A', 'Ishida S']</t>
  </si>
  <si>
    <t>['Wang D', 'Chen X', 'Fu M', 'Xu H', 'Li Z']</t>
  </si>
  <si>
    <t>['Piotrowska A', 'Rojewska E', 'Pawlik K', 'Kreiner G', 'Ciechanowska A', 'Makuch W', 'Nalepa I', 'Mika J']</t>
  </si>
  <si>
    <t>['Yao W', 'Sun Y', 'Sun Y', 'Chen P', 'Meng Z', 'Xiao M', 'Yang X']</t>
  </si>
  <si>
    <t>['Konishi T', 'Schuster RM', 'Goetzman HS', 'Caldwell CC', 'Lentsch AB']</t>
  </si>
  <si>
    <t>['Cavalli E', 'Mazzon E', 'Basile MS', 'Mangano K', 'Di Marco R', 'Bramanti P', 'Nicoletti F', 'Fagone P', 'Petralia MC']</t>
  </si>
  <si>
    <t>['McMinn PH', 'Hind LE', 'Huttenlocher A', 'Beebe DJ']</t>
  </si>
  <si>
    <t>['Cui S', 'Qiao L', 'Yu S', 'Men L', 'Li Y', 'Li F', 'Du J']</t>
  </si>
  <si>
    <t>['Hsu SY', 'Yu HY', 'Lee WC', 'Hsiao CE', 'Wu CL', 'Cheng HT', 'Lin LJ', 'Li F', 'Chou YT', 'Cheng JW']</t>
  </si>
  <si>
    <t>['Romero-Moreno R', 'Curtis KJ', 'Coughlin TR', 'Miranda-Vergara MC', 'Dutta S', 'Natarajan A', 'Facchine BA', 'Jackson KM', 'Nystrom L', 'Li J', 'Kaliney W', 'Niebur GL', 'Littlepage LE']</t>
  </si>
  <si>
    <t>['Elhousiny M', 'Miller K', 'Ariyawadana A', 'Nimmo A']</t>
  </si>
  <si>
    <t>['Huang B', 'Huang S', 'Chen X', 'Liu XB', 'Wu Q', 'Wang Y', 'Li X', 'Li K', 'Gao H', 'Cen S', 'Lin R', 'Liu Z', 'Jin X']</t>
  </si>
  <si>
    <t>['Xu S', 'Xie F', 'Tian L', 'Manno SH', 'Manno FAM 3rd', 'Cheng SH']</t>
  </si>
  <si>
    <t>['Song X', 'Lin NH', 'Wang YL', 'Chen B', 'Wang HX', 'Hu K']</t>
  </si>
  <si>
    <t>['Bi H', 'Zhang Y', 'Wang S', 'Fang W', 'He W', 'Yin L', 'Xue Y', 'Cheng Z', 'Yang M', 'Shen J']</t>
  </si>
  <si>
    <t>['Zlotkowska A', 'Andronowska A']</t>
  </si>
  <si>
    <t>['Ruiz-Plazas X', 'Rodriguez-Gallego E', 'Alves M', 'Altuna-Coy A', 'Lozano-Bartolome J', 'Portero-Otin M', 'Garcia-Fontgivell JF', 'Martinez-Gonzalez S', 'Segarra J', 'Chacon MR']</t>
  </si>
  <si>
    <t>['An Z', 'Li J', 'Yu J', 'Wang X', 'Gao H', 'Zhang W', 'Wei Z', 'Zhang J', 'Zhang Y', 'Zhao J', 'Liang X']</t>
  </si>
  <si>
    <t>['Zhang YL', 'Geng C', 'Yang J', 'Fang J', 'Yan X', 'Li PB', 'Zou LX', 'Chen C', 'Guo SB', 'Li HH', 'Liu Y']</t>
  </si>
  <si>
    <t>['Xu B', 'Janicova A', 'Vollrath JT', 'Stormann P', 'Martin L', 'Marzi I', 'Wutzler S', 'Hildebrand F', 'Ehnert S', 'Relja B']</t>
  </si>
  <si>
    <t>['Bugatti A', 'Paiardi G', 'Urbinati C', 'Chiodelli P', 'Orro A', 'Uggeri M', 'Milanesi L', 'Caruso A', 'Caccuri F', "D'Ursi P", 'Rusnati M']</t>
  </si>
  <si>
    <t>['Foroutan P', 'Boshagh MA', 'Moloudi MR', 'Fakhari S', 'Nikkhoo B', 'Jalili A']</t>
  </si>
  <si>
    <t>['Yamamoto Y', 'Kuroda K', 'Sera T', 'Sugimoto A', 'Kushiyama S', 'Nishimura S', 'Togano S', 'Okuno T', 'Yoshii M', 'Tamura T', 'Toyokawa T', 'Tanaka H', 'Muguruma K', 'Ohira M', 'Yashiro M']</t>
  </si>
  <si>
    <t>['Karpova D', 'Rettig MP', 'DiPersio JF']</t>
  </si>
  <si>
    <t>['Cheng IY', 'Liu CC', 'Lin JH', 'Hsu TW', 'Hsu JW', 'Li AF', 'Ho WC', 'Hung SC', 'Hsu HS']</t>
  </si>
  <si>
    <t>['Riise R', 'Odqvist L', 'Mattsson J', 'Monkley S', 'Abdillahi SM', 'Tyrchan C', 'Muthas D', 'Yrlid LF']</t>
  </si>
  <si>
    <t>['Tan Y', 'Shu L', 'Xu P', 'Bai S']</t>
  </si>
  <si>
    <t>['Cagliani R', 'Gatto F', 'Cibecchini G', 'Marotta R', 'Catalano F', 'Sanchez-Moreno P', 'Pompa PP', 'Bardi G']</t>
  </si>
  <si>
    <t>['Sahbaie P', 'Irvine KA', 'Liang DY', 'Shi X', 'Clark JD']</t>
  </si>
  <si>
    <t>['Kargl J', 'Zhu X', 'Zhang H', 'Yang GHY', 'Friesen TJ', 'Shipley M', 'Maeda DY', 'Zebala JA', 'McKay-Fleisch J', 'Meredith G', 'Mashadi-Hossein A', 'Baik C', 'Pierce RH', 'Redman MW', 'Thompson JC', 'Albelda SM', 'Bolouri H', 'Houghton AM']</t>
  </si>
  <si>
    <t>['Graves DT', 'Milovanova TN']</t>
  </si>
  <si>
    <t>['Bie Y', 'Ge W', 'Yang Z', 'Cheng X', 'Zhao Z', 'Li S', 'Wang W', 'Wang Y', 'Zhao X', 'Yin Z', 'Li Y']</t>
  </si>
  <si>
    <t>['Li Y', 'He Y', 'Butler W', 'Xu L', 'Chang Y', 'Lei K', 'Zhang H', 'Zhou Y', 'Gao AC', 'Zhang Q', 'Taylor DG', 'Cheng D', 'Farber-Katz S', 'Karam R', 'Landrith T', 'Li B', 'Wu S', 'Hsuan V', 'Yang Q', 'Hu H', 'Chen X', 'Flowers M', 'McCall SJ', 'Lee JK', 'Smith BA', 'Park JW', 'Goldstein AS', 'Witte ON', 'Wang Q', 'Rettig MB', 'Armstrong AJ', 'Cheng Q', 'Huang J']</t>
  </si>
  <si>
    <t>['Sun F', 'Wang J', 'Sun Q', 'Li F', 'Gao H', 'Xu L', 'Zhang J', 'Sun X', 'Tian Y', 'Zhao Q', 'Shen H', 'Zhang K', 'Liu J']</t>
  </si>
  <si>
    <t>['Guo F', 'Long L', 'Wang J', 'Wang Y', 'Liu Y', 'Wang L', 'Luo F']</t>
  </si>
  <si>
    <t>['Callaway CS', 'Delitto AE', 'Patel R', 'Nosacka RL', "D'Lugos AC", 'Delitto D', 'Deyhle MR', 'Trevino JG', 'Judge SM', 'Judge AR']</t>
  </si>
  <si>
    <t>['Dastmalchi F', 'Karachi A', 'Yang C', 'Azari H', 'Sayour EJ', 'Dechkovskaia A', 'Vlasak AL', 'Saia ME', 'Lovaton RE', 'Mitchell DA', 'Rahman M']</t>
  </si>
  <si>
    <t>['Wei L', 'Liu Y', 'Ma Y', 'Ding C', 'Zhang H', 'Lu Z', 'Gu Z', 'Zhu C']</t>
  </si>
  <si>
    <t>['Hareendran S', 'Yang X', 'Lou H', 'Xiao L', 'Loh YP']</t>
  </si>
  <si>
    <t>['Coombs C', 'Georgantzoglou A', 'Walker HA', 'Patt J', 'Merten N', 'Poplimont H', 'Busch-Nentwich EM', 'Williams S', 'Kotsi C', 'Kostenis E', 'Sarris M']</t>
  </si>
  <si>
    <t>['Baci D', 'Bruno A', 'Cascini C', 'Gallazzi M', 'Mortara L', 'Sessa F', 'Pelosi G', 'Albini A', 'Noonan DM']</t>
  </si>
  <si>
    <t>['Parker Harp CR', 'Archambault AS', 'Cheung M', 'Williams JW', 'Czepielewski RS', 'Duncker PC', 'Kilgore AJ', 'Miller AT', 'Segal BM', 'Kim AHJ', 'Randolph GJ', 'Wu GF']</t>
  </si>
  <si>
    <t>['Tang Y', 'Gu Z', 'Fu Y', 'Wang J']</t>
  </si>
  <si>
    <t>['Neamah WH', 'Singh NP', 'Alghetaa H', 'Abdulla OA', 'Chatterjee S', 'Busbee PB', 'Nagarkatti M', 'Nagarkatti P']</t>
  </si>
  <si>
    <t>['Boonyanugomol W', 'Rukseree K', 'Kongkasame W', 'Palittapongarnpim P', 'Baik SC', 'Manwong M']</t>
  </si>
  <si>
    <t>['Han X', 'Shi H', 'Sun Y', 'Shang C', 'Luan T', 'Wang D', 'Ba X', 'Zeng X']</t>
  </si>
  <si>
    <t>['Liu BW', 'Li ZX', 'He ZG', 'Wang Q', 'Liu C', 'Zhang XW', 'Yang H', 'Xiang HB']</t>
  </si>
  <si>
    <t>['Marro BS', 'Skinner DD', 'Cheng Y', 'Grist JJ', 'Dickey LL', 'Eckman E', 'Stone C', 'Liu L', 'Ransohoff RM', 'Lane TE']</t>
  </si>
  <si>
    <t>['Jackson JW', 'Hancock TJ', 'LaPrade E', 'Dogra P', 'Gann ER', 'Masi TJ', 'Panchanathan R', 'Miller WE', 'Wilhelm SW', 'Sparer TE']</t>
  </si>
  <si>
    <t>['Yang T', 'Li J', 'Li R', 'Yang C', 'Zhang W', 'Qiu Y', 'Yang C', 'Rong R']</t>
  </si>
  <si>
    <t>['Chen FF', 'Zhang SR', 'Peng H', 'Chen YZ', 'Cui XB']</t>
  </si>
  <si>
    <t>['Mohammad M', 'Nguyen MT', 'Engdahl C', 'Na M', 'Jarneborn A', 'Hu Z', 'Karlsson A', 'Pullerits R', 'Ali A', 'Gotz F', 'Jin T']</t>
  </si>
  <si>
    <t>['Xiong H', 'Luo Y', 'Yue Y', 'Zhang J', 'Ai S', 'Li X', 'Wang X', 'Zhang YL', 'Wei Y', 'Li HH', 'Hu X', 'Li C', 'He A']</t>
  </si>
  <si>
    <t>['Ma T', 'Zhao Z', 'Wang Z', 'Wang C', 'Zhang L']</t>
  </si>
  <si>
    <t>['Liu BX', 'Huang GJ', 'Cheng HB']</t>
  </si>
  <si>
    <t>['Liu L', 'Sun H', 'Wu S', 'Tan H', 'Sun Y', 'Liu X', 'Si S', 'Xu L', 'Huang J', 'Zhou W', 'Yang Z', 'Wang Z']</t>
  </si>
  <si>
    <t>['Coperchini F', 'Croce L', 'Marino M', 'Chiovato L', 'Rotondi M']</t>
  </si>
  <si>
    <t>['Jiang W', 'Li Y', 'Li ZZ', 'Sun J', 'Li JW', 'Wei W', 'Li L', 'Zhang C', 'Huang C', 'Yang SY', 'Yang J', 'Kong GY', 'Li ZF']</t>
  </si>
  <si>
    <t>['Qin Y', 'Mao W', 'Pan L', 'Sun Y', 'Fan F', 'Zhao Y', 'Cui Y', 'Wei X', 'Kohama K', 'Li F', 'Gao Y']</t>
  </si>
  <si>
    <t>['Gardiner P', 'Cox RJ', 'Grime K']</t>
  </si>
  <si>
    <t>['Capitano ML', 'Mor-Vaknin N', 'Saha AK', 'Cooper S', 'Legendre M', 'Guo H', 'Contreras-Galindo R', 'Kappes F', 'Sartor MA', 'Lee CT', 'Huang X', 'Markovitz DM', 'Broxmeyer HE']</t>
  </si>
  <si>
    <t>['Park EA', 'Han IH', 'Kim JH', 'Park SJ', 'Ryu JS', 'Ahn MH']</t>
  </si>
  <si>
    <t>['Whilding LM', 'Halim L', 'Draper B', 'Parente-Pereira AC', 'Zabinski T', 'Davies DM', 'Maher J']</t>
  </si>
  <si>
    <t>['Karpova D', 'Rettig MP', 'Ritchey J', 'Cancilla D', 'Christ S', 'Gehrs L', 'Chendamarai E', 'Evbuomwan MO', 'Holt M', 'Zhang J', 'Abou-Ezzi G', 'Celik H', 'Wiercinska E', 'Yang W', 'Gao F', 'Eissenberg LG', 'Heier RF', 'Arnett SD', 'Meyers MJ', 'Prinsen MJ', 'Griggs DW', 'Trumpp A', 'Ruminski PG', 'Morrow DM', 'Bonig HB', 'Link DC', 'DiPersio JF']</t>
  </si>
  <si>
    <t>['Luo J', 'An X', 'Yao Y', 'Erb C', 'Ferguson A', 'Kolls JK', 'Fan S', 'Chen K']</t>
  </si>
  <si>
    <t>['Miyabe Y', 'Miyabe C', 'Mani V', 'Mempel TR', 'Luster AD']</t>
  </si>
  <si>
    <t>['Han IH', 'Kim JH', 'Jang KS', 'Ryu JS']</t>
  </si>
  <si>
    <t>['Brennan FH', 'Jogia T', 'Gillespie ER', 'Blomster LV', 'Li XX', 'Nowlan B', 'Williams GM', 'Jacobson E', 'Osborne GW', 'Meunier FA', 'Taylor SM', 'Campbell KE', 'MacDonald KP', 'Levesque JP', 'Woodruff TM', 'Ruitenberg MJ']</t>
  </si>
  <si>
    <t>['Kawakubo M', 'Komura H', 'Goso Y', 'Okumura M', 'Sato Y', 'Fujii C', 'Miyashita M', 'Arisaka N', 'Harumiya S', 'Yamanoi K', 'Yamada S', 'Kakuta S', 'Kawashima H', 'Fukuda MN', 'Fukuda M', 'Nakayama J']</t>
  </si>
  <si>
    <t>['Denisov SS', 'Ippel JH', 'Heinzmann ACA', 'Koenen RR', 'Ortega-Gomez A', 'Soehnlein O', 'Hackeng TM', 'Dijkgraaf I']</t>
  </si>
  <si>
    <t>['Bilsborrow JB', 'Doherty E', 'Tilstam PV', 'Bucala R']</t>
  </si>
  <si>
    <t>['Sepuru KM', 'Rajarathnam K']</t>
  </si>
  <si>
    <t>['Li H', 'Wan HQ', 'Zhao HJ', 'Luan SX', 'Zhang CG']</t>
  </si>
  <si>
    <t>['Jaeger K', 'Bruenle S', 'Weinert T', 'Guba W', 'Muehle J', 'Miyazaki T', 'Weber M', 'Furrer A', 'Haenggi N', 'Tetaz T', 'Huang CY', 'Mattle D', 'Vonach JM', 'Gast A', 'Kuglstatter A', 'Rudolph MG', 'Nogly P', 'Benz J', 'Dawson RJP', 'Standfuss J']</t>
  </si>
  <si>
    <t>['de Kluiver H', 'Jansen R', 'Milaneschi Y', 'Penninx BWJH']</t>
  </si>
  <si>
    <t>['Deftu AT', 'Ciorescu R', 'Gheorghe RO', 'Mihailescu D', 'Ristoiu V']</t>
  </si>
  <si>
    <t>['Helou DG', 'Braham S', 'De Chaisemartin L', 'Granger V', 'Damien MH', 'Pallardy M', 'Kerdine-Romer S', 'Chollet-Martin S']</t>
  </si>
  <si>
    <t>['Hingert D', 'Nilsson J', 'Barreto Henriksson H', 'Baranto A', 'Brisby H']</t>
  </si>
  <si>
    <t>['Dufies M', 'Grytsai O', 'Ronco C', 'Camara O', 'Ambrosetti D', 'Hagege A', 'Parola J', 'Mateo L', 'Ayrault M', 'Giuliano S', 'Grepin R', 'Lagarde N', 'Montes M', 'Auberger P', 'Demange L', 'Benhida R', 'Pages G']</t>
  </si>
  <si>
    <t>['Chen JY', 'Lai YS', 'Chu PY', 'Chan SH', 'Wang LH', 'Hung WC']</t>
  </si>
  <si>
    <t>['Tannenbaum CS', 'Rayman PA', 'Pavicic PG', 'Kim JS', 'Wei W', 'Polefko A', 'Wallace W', 'Rini BI', 'Morris-Stiff G', 'Allende DS', 'Hamilton T', 'Finke JH', 'Diaz-Montero CM']</t>
  </si>
  <si>
    <t>['Oliveira AC', 'Fu C', 'Lu Y', 'Williams MA', 'Pi L', 'Brantly ML', 'Ventetuolo CE', 'Raizada MK', 'Mehrad B', 'Scott EW', 'Bryant AJ']</t>
  </si>
  <si>
    <t>['Heusinkveld LE', 'Majumdar S', 'Gao JL', 'McDermott DH', 'Murphy PM']</t>
  </si>
  <si>
    <t>['Wang CY', 'Shang M', 'Zhou CL', 'Feng LZ', 'Zhou QS', 'Hu K']</t>
  </si>
  <si>
    <t>['Gangele K', 'Jamsandekar M', 'Mishra A', 'Poluri KM']</t>
  </si>
  <si>
    <t>['Sody S', 'Uddin M', 'Gruneboom A', 'Gorgens A', 'Giebel B', 'Gunzer M', 'Brandau S']</t>
  </si>
  <si>
    <t>['Huang CC', 'Cheng KW', 'Hsieh YC', 'Lin WW', 'Cheng CM', 'Yuan SF', 'Chen IJ', 'Cheng YA', 'Lu YC', 'Huang BC', 'Tung YC', 'Cheng TL']</t>
  </si>
  <si>
    <t>['Di Mitri D', 'Mirenda M', 'Vasilevska J', 'Calcinotto A', 'Delaleu N', 'Revandkar A', 'Gil V', 'Boysen G', 'Losa M', 'Mosole S', 'Pasquini E', "D'Antuono R", 'Masetti M', 'Zagato E', 'Chiorino G', 'Ostano P', 'Rinaldi A', 'Gnetti L', 'Graupera M', 'Martins Figueiredo Fonseca AR', 'Pereira Mestre R', 'Waugh D', 'Barry S', 'De Bono J', 'Alimonti A']</t>
  </si>
  <si>
    <t>['Borilova Linhartova P', 'Kavrikova D', 'Tomandlova M', 'Poskerova H', 'Rehka V', 'Dusek L', 'Izakovicova Holla L']</t>
  </si>
  <si>
    <t>['Feng Z', 'Zhou H', 'Ma S', 'Guan X', 'Chen L', 'Huang J', 'Gui H', 'Miao X', 'Yu S', 'Wang JH', 'Wang J']</t>
  </si>
  <si>
    <t>['Zhang Y', 'Ma KL', 'Gong YX', 'Wang GH', 'Hu ZB', 'Liu L', 'Lu J', 'Chen PP', 'Lu CC', 'Ruan XZ', 'Liu BC']</t>
  </si>
  <si>
    <t>['Tuohy JL', 'Fogle JE', 'Meichner K', 'Borst LB', 'Petty CS', 'Griffith EH', 'Osborne JA', 'Lascelles BDX']</t>
  </si>
  <si>
    <t>['Lin CP', 'Lu DH']</t>
  </si>
  <si>
    <t>['Britton ZT', 'London TB', 'Carrell J', 'Dosanjh B', 'Wilkinson T', 'Bowen MA', 'Wu H', "Dall'Acqua WF", 'Marelli M', 'Mazor Y']</t>
  </si>
  <si>
    <t>['Kumar S', 'Wilkes DW', 'Samuel N', 'Blanco MA', 'Nayak A', 'Alicea-Torres K', 'Gluck C', 'Sinha S', 'Gabrilovich D', 'Chakrabarti R']</t>
  </si>
  <si>
    <t>['Mund SJK', 'Corbett C', 'MacPhee DJ', 'Campbell J', 'Honaramooz A', 'Wobeser B', 'Barber SM']</t>
  </si>
  <si>
    <t>['Ren Y', 'Qin Y', 'Zhang X', 'Zheng L', 'Dai X', 'Wu H', 'Dong Y', 'Cui Y']</t>
  </si>
  <si>
    <t>['Zhu L', 'Ciaccio CE', 'Casale TB']</t>
  </si>
  <si>
    <t>['Girbl T', 'Lenn T', 'Perez L', 'Rolas L', 'Barkaway A', 'Thiriot A', 'Del Fresno C', 'Lynam E', 'Hub E', 'Thelen M', 'Graham G', 'Alon R', 'Sancho D', 'von Andrian UH', 'Voisin MB', 'Rot A', 'Nourshargh S']</t>
  </si>
  <si>
    <t>['Cabrero-de Las Heras S', 'Martinez-Balibrea E']</t>
  </si>
  <si>
    <t>['Vacchini A', 'Mortier A', 'Proost P', 'Locati M', 'Metzemaekers M', 'Borroni EM']</t>
  </si>
  <si>
    <t>['Santa-Rosa CC', 'Thebit MM', 'Maciel KF', 'Brito LCN', 'Vieira LQ', 'Ribeiro-Sobrinho AP']</t>
  </si>
  <si>
    <t>['Jones MV', 'Levy M']</t>
  </si>
  <si>
    <t>['Pohl K', 'Nichols DP', 'Taylor-Cousar JL', 'Saavedra MT', 'Strand MJ', 'Nick JA', 'Bratcher PE']</t>
  </si>
  <si>
    <t>['Li S', 'Zheng X', 'Li H', 'Zheng J', 'Chen X', 'Liu W', 'Tai Y', 'Zhang Y', 'Wang G', 'Yang Y']</t>
  </si>
  <si>
    <t>['Ratajczak J', 'Vangansewinkel T', 'Gervois P', 'Merckx G', 'Hilkens P', 'Quirynen M', 'Lambrichts I', 'Bronckaers A']</t>
  </si>
  <si>
    <t>Department of Neurosurgery, Tongji Hospital, Tongji Medical College, Huazhong University of Science and Technology, Wuhan, China. Department of Neurosurgery, Beijing Tiantan Hospital, Capital Medical University, Beijing, China. Department of Neurosurgery, Tongji Hospital, Tongji Medical College, Huazhong University of Science and Technology, Wuhan, China. Department of Neurosurgery, Tongji Hospital, Tongji Medical College, Huazhong University of Science and Technology, Wuhan, China. Department of Neurosurgery, The Third People's Hospital of Hubei Province, Wuhan, China. Department of Neurosurgery, Tongji Hospital, Tongji Medical College, Huazhong University of Science and Technology, Wuhan, China. Department of Neurosurgery, Tongji Hospital, Tongji Medical College, Huazhong University of Science and Technology, Wuhan, China. Department of Neurosurgery, First Affiliated Hospital of Medical College, Shihezi University, Xinjiang, China. Department of Neurosurgery, Tongji Hospital, Tongji Medical College, Huazhong University of Science and Technology, Wuhan, China. Department of Neurosurgery, Tongji Hospital, Tongji Medical College, Huazhong University of Science and Technology, Wuhan, China. Department of Neurosurgery, Tongji Hospital, Tongji Medical College, Huazhong University of Science and Technology, Wuhan, China. Department of Neurosurgery, Tongji Hospital, Tongji Medical College, Huazhong University of Science and Technology, Wuhan, China. Department of Neurosurgery, Tongji Hospital, Tongji Medical College, Huazhong University of Science and Technology, Wuhan, China. Department of Neurosurgery, Tongji Hospital, Tongji Medical College, Huazhong University of Science and Technology, Wuhan, China. Department of Neurosurgery, Tongji Hospital, Tongji Medical College, Huazhong University of Science and Technology, Wuhan, China. Department of Neurosurgery, Tongji Hospital, Tongji Medical College, Huazhong University of Science and Technology, Wuhan, China. Department of Neurosurgery, Tongji Hospital, Tongji Medical College, Huazhong University of Science and Technology, Wuhan, China.</t>
  </si>
  <si>
    <t>Department of Medical Oncology, Shuguang Hospital, Shanghai University of Traditional Chinese Medicine, Shanghai, China. Department of Microbiology, Tumor and Cell Biology, Biomedicum, Karolinska Institutet, Stockholm, Sweden. Academy of Integrative Medicine, Shanghai University of Traditional Chinese Medicine, Shanghai, China. Department of Microbiology, Tumor and Cell Biology, Biomedicum, Karolinska Institutet, Stockholm, Sweden. Department of Microbiology, Tumor and Cell Biology, Biomedicum, Karolinska Institutet, Stockholm, Sweden. Department of Microbiology, Tumor and Cell Biology, Biomedicum, Karolinska Institutet, Stockholm, Sweden. Department of Microbiology, Tumor and Cell Biology, Biomedicum, Karolinska Institutet, Stockholm, Sweden. Department of Microbiology, Tumor and Cell Biology, Biomedicum, Karolinska Institutet, Stockholm, Sweden. Department of Microbiology, Tumor and Cell Biology, Biomedicum, Karolinska Institutet, Stockholm, Sweden. Department of Microbiology, Tumor and Cell Biology, Biomedicum, Karolinska Institutet, Stockholm, Sweden. Department of Microbiology, Tumor and Cell Biology, Biomedicum, Karolinska Institutet, Stockholm, Sweden. Department of Geriatric-Endocrinology, The First Affiliated Hospital, Xi'an Jiaotong University, Xi'an, China. Department of Respiratory Disease, The Fourth Hospital of Jinan, Jinan, China. Department of Pancreatic Surgery, West China Hospital, Sichuan University, Chengdu, China. Institute of Biomedicine &amp; Department of Cell Biology, National Engineering Research Center of Genetic Medicine, Guangdong Provincial Key Laboratory of Bioengineering Medicine, Jinan University, Guangzhou, China. Changzheng Hospital, Second Military Medical University, Shanghai, China. Department of Medical Oncology, Shuguang Hospital, Shanghai University of Traditional Chinese Medicine, Shanghai, China. Academy of Integrative Medicine, Shanghai University of Traditional Chinese Medicine, Shanghai, China. Department of Medical Oncology, Shuguang Hospital, Shanghai University of Traditional Chinese Medicine, Shanghai, China. Academy of Integrative Medicine, Shanghai University of Traditional Chinese Medicine, Shanghai, China. VIB-UGent Center for Inflammation Research, VIB; Department of Biomedical Molecular Biology, Ghent University, Belgium. Department of Cellular and Genetic Medicine, School of Basic Medical Sciences, Fudan University, Shanghai, China yunlongyang@fudan.edu.cn qili@shutcm.edu.cn yihai.cao@ki.se. Department of Medical Oncology, Shuguang Hospital, Shanghai University of Traditional Chinese Medicine, Shanghai, China yunlongyang@fudan.edu.cn qili@shutcm.edu.cn yihai.cao@ki.se. Academy of Integrative Medicine, Shanghai University of Traditional Chinese Medicine, Shanghai, China. Department of Microbiology, Tumor and Cell Biology, Biomedicum, Karolinska Institutet, Stockholm, Sweden yunlongyang@fudan.edu.cn qili@shutcm.edu.cn yihai.cao@ki.se.</t>
  </si>
  <si>
    <t>Department of Pathology and Microbiology, Nebraska Medical Center, Omaha, Nebraska. Department of Pathology and Microbiology, Nebraska Medical Center, Omaha, Nebraska. Department of Internal Medicine, University of Nebraska Medical Center, Omaha, Nebraska. Department of Pathology and Microbiology, Nebraska Medical Center, Omaha, Nebraska. Department of Pathology and Microbiology, Nebraska Medical Center, Omaha, Nebraska. Department of Pathology and Microbiology, Nebraska Medical Center, Omaha, Nebraska. Department of Pathology and Microbiology, Nebraska Medical Center, Omaha, Nebraska. Electronic address: rsingh@unmc.edu.</t>
  </si>
  <si>
    <t>Department of Urology, Xiangya Hospital, Central South University, Changsha, Hunan 410008, P.R. China. Department of Urology, Xiangya Hospital, Central South University, Changsha, Hunan 410008, P.R. China. Department of Urology, Xiangya Hospital, Central South University, Changsha, Hunan 410008, P.R. China.</t>
  </si>
  <si>
    <t>Department of Biochemistry and Medical Chemistry, Pomeranian Medical University in Szczecin, Powstancow Wielkopolskich 72 Av., 70-111 Szczecin, Poland. Department of Anaesthesiology and Intensive Care, Pomeranian Medical University in Szczecin, Unii Lubelskiej 1, 71-281 Szczecin, Poland. Department of Biochemistry and Medical Chemistry, Pomeranian Medical University in Szczecin, Powstancow Wielkopolskich 72 Av., 70-111 Szczecin, Poland. Department of Biochemistry and Medical Chemistry, Pomeranian Medical University in Szczecin, Powstancow Wielkopolskich 72 Av., 70-111 Szczecin, Poland. Department of Pharmacokinetics and Therapeutic Drug Monitoring, Pomeranian Medical University in Szczecin, Powstancow Wielkopolskich 72 Av., 70-111 Szczecin, Poland. Department of Medical Chemistry, Pomeranian Medical University in Szczecin, Powstancow Wlkp. 72 Av., 70-111 Szczecin, Poland. Department of Biochemistry and Medical Chemistry, Pomeranian Medical University in Szczecin, Powstancow Wielkopolskich 72 Av., 70-111 Szczecin, Poland. Department of Biochemistry and Medical Chemistry, Pomeranian Medical University in Szczecin, Powstancow Wielkopolskich 72 Av., 70-111 Szczecin, Poland.</t>
  </si>
  <si>
    <t>Department of Cardiology, State Key Laboratory of Cardiovascular Disease, Fuwai Hospital, National Center for Cardiovascular Diseases, Chinese Academy of Medical Sciences and Peking Union Medical College, Beijing 100037, China. Pulmonary Vascular Disease Center, State Key Laboratory of Cardiovascular Disease, Fuwai Hospital, National Center for Cardiovascular Diseases, Chinese Academy of Medical Sciences and Peking Union Medical College, Beijing 100037, China. Department of Cardiology, State Key Laboratory of Cardiovascular Disease, Fuwai Hospital, National Center for Cardiovascular Diseases, Chinese Academy of Medical Sciences and Peking Union Medical College, Beijing 100037, China. Pulmonary Vascular Disease Center, State Key Laboratory of Cardiovascular Disease, Fuwai Hospital, National Center for Cardiovascular Diseases, Chinese Academy of Medical Sciences and Peking Union Medical College, Beijing 100037, China.</t>
  </si>
  <si>
    <t>Department Inserm, UMR_S 1256 Nutrition-Genetics-Environmental Risk Exposure, Universite de Lorraine and University Regional hospital of Nancy, Nancy, France. Department Inserm, UMR_S 1256 Nutrition-Genetics-Environmental Risk Exposure, Universite de Lorraine and University Regional hospital of Nancy, Nancy, France. Center for CardioVascular and Nutrition Research (RG, JF), INSERM, INRA and Aix-Marseille University, Marseille, France. Department Inserm, UMR_S 1256 Nutrition-Genetics-Environmental Risk Exposure, Universite de Lorraine and University Regional hospital of Nancy, Nancy, France. Department Inserm UMRS_1116 DCAC, Universite de Lorraine, Nancy, France. Department Inserm, UMR_S 1256 Nutrition-Genetics-Environmental Risk Exposure, Universite de Lorraine and University Regional hospital of Nancy, Nancy, France. Center for CardioVascular and Nutrition Research (RG, JF), INSERM, INRA and Aix-Marseille University, Marseille, France. Department Inserm, UMR_S 1256 Nutrition-Genetics-Environmental Risk Exposure, Universite de Lorraine and University Regional hospital of Nancy, Nancy, France. Department Inserm, UMR_S 1256 Nutrition-Genetics-Environmental Risk Exposure, Universite de Lorraine and University Regional hospital of Nancy, Nancy, France. Department Inserm, UMR_S 1256 Nutrition-Genetics-Environmental Risk Exposure, Universite de Lorraine and University Regional hospital of Nancy, Nancy, France. Medical analysis laboratory L'ABO+, Chambray-les-Tours, France. Department Inserm UMRS_1116 DCAC, Universite de Lorraine, Nancy, France. Center for CardioVascular and Nutrition Research (RG, JF), INSERM, INRA and Aix-Marseille University, Marseille, France. Department Inserm UMRS_1116 DCAC, Universite de Lorraine, Nancy, France.</t>
  </si>
  <si>
    <t>Department of Dermatology &amp; STD, The Third Central Hospital of Tianjin; Tianjin Key Laboratory of Extracorporeal Life Support for Critical Diseases; Artificial Cell Engineering Technology Research Center ; Tianjin Institute of Hepatobiliary Disease, No.83 Jintang Road, Hedong district, Tianjin 300170, China. Department of Dermatology &amp; STD, The Third Central Hospital of Tianjin; Tianjin Key Laboratory of Extracorporeal Life Support for Critical Diseases; Artificial Cell Engineering Technology Research Center ; Tianjin Institute of Hepatobiliary Disease, No.83 Jintang Road, Hedong district, Tianjin 300170, China. Department of Dermatology &amp; STD, The Third Central Hospital of Tianjin; Tianjin Key Laboratory of Extracorporeal Life Support for Critical Diseases; Artificial Cell Engineering Technology Research Center ; Tianjin Institute of Hepatobiliary Disease, No.83 Jintang Road, Hedong district, Tianjin 300170, China.</t>
  </si>
  <si>
    <t>Department of Pathology, Asahikawa Medical University, Asahikawa, Hokkaido, 078-8510, Japan. Department of Pathology, Asahikawa Medical University, Asahikawa, Hokkaido, 078-8510, Japan. Department of Pathology, Asahikawa Medical University, Asahikawa, Hokkaido, 078-8510, Japan. Department of Pathology, Asahikawa Medical University, Asahikawa, Hokkaido, 078-8510, Japan. Department of Pathology, Asahikawa Medical University, Asahikawa, Hokkaido, 078-8510, Japan. Department of Pathology, Asahikawa Medical University, Asahikawa, Hokkaido, 078-8510, Japan. Department of Otolaryngology, Head and Neck Surgery, Asahikawa Medical University, Asahikawa, Hokkaido, 078-8510, Japan. Department of Pathology, Asahikawa Medical University, Asahikawa, Hokkaido, 078-8510, Japan. Department of Otolaryngology, Head and Neck Surgery, Asahikawa Medical University, Asahikawa, Hokkaido, 078-8510, Japan. Department of Pathology, Asahikawa Medical University, Asahikawa, Hokkaido, 078-8510, Japan. Department of Otolaryngology, Head and Neck Surgery, Asahikawa Medical University, Asahikawa, Hokkaido, 078-8510, Japan. Deprtment of Advanced Medical Science, Asahikawa Medical University, Asahikawa, Hokkaido, 078-8510, Japan. Deprtment of Advanced Medical Science, Asahikawa Medical University, Asahikawa, Hokkaido, 078-8510, Japan. Department of Otolaryngology, Head and Neck Surgery, Asahikawa Medical University, Asahikawa, Hokkaido, 078-8510, Japan. Department of Pathology, Asahikawa Medical University, Asahikawa, Hokkaido, 078-8510, Japan. Department of Pathology, Asahikawa Medical University, Asahikawa, Hokkaido, 078-8510, Japan. Department of Otolaryngology, Head and Neck Surgery, Asahikawa Medical University, Asahikawa, Hokkaido, 078-8510, Japan. Georgia Cancer Center, Augusta University Medical College of Georgia, Augusta, GA, USA. Department of Pathology, Asahikawa Medical University, Asahikawa, Hokkaido, 078-8510, Japan. ohkurit@asahikawa-med.ac.jp. Department of Pathology, Asahikawa Medical University, Asahikawa, Hokkaido, 078-8510, Japan. hiroya@asahikawa-med.ac.jp.</t>
  </si>
  <si>
    <t>Department of Surgery, Keio University, School of Medicine, Tokyo, Japan. Department of Surgery, Hamamatsu University School of Medicine, Shizuoka, Japan takeuchi@hama-med.ac.jp. Department of Surgery, Keio University, School of Medicine, Tokyo, Japan. Department of Surgery, Keio University, School of Medicine, Tokyo, Japan. Department of Surgery, Keio University, School of Medicine, Tokyo, Japan. Department of Surgery, Keio University, School of Medicine, Tokyo, Japan. Department of Surgery, Keio University, School of Medicine, Tokyo, Japan. Department of Surgery, Keio University, School of Medicine, Tokyo, Japan. Department of Surgery, Keio University, School of Medicine, Tokyo, Japan. Department of Surgery, Keio University, School of Medicine, Tokyo, Japan.</t>
  </si>
  <si>
    <t>Chongqing Collaborative Innovation Center for Functional Food, Chongqing Engineering Research Center of Functional Food, Chongqing Engineering Laboratory for Research and Development of Functional Food, Chongqing University of Education, Chongqing, China. Department of Clinical Nutrition, Daping Hospital, Army Medical University, Third Military Medical University), Chongqing, China. Chongqing Collaborative Innovation Center for Functional Food, Chongqing Engineering Research Center of Functional Food, Chongqing Engineering Laboratory for Research and Development of Functional Food, Chongqing University of Education, Chongqing, China. Chongqing Collaborative Innovation Center for Functional Food, Chongqing Engineering Research Center of Functional Food, Chongqing Engineering Laboratory for Research and Development of Functional Food, Chongqing University of Education, Chongqing, China. Chongqing Collaborative Innovation Center for Functional Food, Chongqing Engineering Research Center of Functional Food, Chongqing Engineering Laboratory for Research and Development of Functional Food, Chongqing University of Education, Chongqing, China. Department of Public Health, Our Lady of Fatima University, Valenzuela, Philippines. Chongqing Collaborative Innovation Center for Functional Food, Chongqing Engineering Research Center of Functional Food, Chongqing Engineering Laboratory for Research and Development of Functional Food, Chongqing University of Education, Chongqing, China.</t>
  </si>
  <si>
    <t>Research Center of Experimental Acupuncture Science, Tianjin University of Traditional Chinese Medicine, Tianjin 301617, China. School of Acupuncture &amp; Moxibustion and Tuina, Tianjin University of Traditional Chinese Medicine, Tianjin 301617, China. National Clinical Research Center for Chinese Medicine Acupuncture and Moxibustion, Tianjin 300381, China. Research Center of Experimental Acupuncture Science, Tianjin University of Traditional Chinese Medicine, Tianjin 301617, China. School of Acupuncture &amp; Moxibustion and Tuina, Tianjin University of Traditional Chinese Medicine, Tianjin 301617, China. National Clinical Research Center for Chinese Medicine Acupuncture and Moxibustion, Tianjin 300381, China. Research Center of Experimental Acupuncture Science, Tianjin University of Traditional Chinese Medicine, Tianjin 301617, China. Research Center of Experimental Acupuncture Science, Tianjin University of Traditional Chinese Medicine, Tianjin 301617, China. Suzuka University of Medical Science, Suzuka 5100293, Japan. Research Center of Experimental Acupuncture Science, Tianjin University of Traditional Chinese Medicine, Tianjin 301617, China. Research Center of Experimental Acupuncture Science, Tianjin University of Traditional Chinese Medicine, Tianjin 301617, China. Research Center of Experimental Acupuncture Science, Tianjin University of Traditional Chinese Medicine, Tianjin 301617, China. School of Acupuncture &amp; Moxibustion and Tuina, Tianjin University of Traditional Chinese Medicine, Tianjin 301617, China. National Clinical Research Center for Chinese Medicine Acupuncture and Moxibustion, Tianjin 300381, China. Research Center of Experimental Acupuncture Science, Tianjin University of Traditional Chinese Medicine, Tianjin 301617, China. School of Acupuncture &amp; Moxibustion and Tuina, Tianjin University of Traditional Chinese Medicine, Tianjin 301617, China. National Clinical Research Center for Chinese Medicine Acupuncture and Moxibustion, Tianjin 300381, China. Research Center of Experimental Acupuncture Science, Tianjin University of Traditional Chinese Medicine, Tianjin 301617, China. School of Acupuncture &amp; Moxibustion and Tuina, Tianjin University of Traditional Chinese Medicine, Tianjin 301617, China. National Clinical Research Center for Chinese Medicine Acupuncture and Moxibustion, Tianjin 300381, China. Research Center of Experimental Acupuncture Science, Tianjin University of Traditional Chinese Medicine, Tianjin 301617, China. School of Acupuncture &amp; Moxibustion and Tuina, Tianjin University of Traditional Chinese Medicine, Tianjin 301617, China. National Clinical Research Center for Chinese Medicine Acupuncture and Moxibustion, Tianjin 300381, China. Research Center of Experimental Acupuncture Science, Tianjin University of Traditional Chinese Medicine, Tianjin 301617, China. National Clinical Research Center for Chinese Medicine Acupuncture and Moxibustion, Tianjin 300381, China. School of Traditional Chinese Medicine, Tianjin University of Traditional Chinese Medicine, Tianjin 301617, China. Research Center of Experimental Acupuncture Science, Tianjin University of Traditional Chinese Medicine, Tianjin 301617, China. School of Acupuncture &amp; Moxibustion and Tuina, Tianjin University of Traditional Chinese Medicine, Tianjin 301617, China. National Clinical Research Center for Chinese Medicine Acupuncture and Moxibustion, Tianjin 300381, China. Research Center of Experimental Acupuncture Science, Tianjin University of Traditional Chinese Medicine, Tianjin 301617, China. National Clinical Research Center for Chinese Medicine Acupuncture and Moxibustion, Tianjin 300381, China. School of Traditional Chinese Medicine, Tianjin University of Traditional Chinese Medicine, Tianjin 301617, China.</t>
  </si>
  <si>
    <t>Cooper Medical School at Rowan University, Camden, New Jersey, USA. Cooper Medical School at Rowan University, Camden, New Jersey, USA.</t>
  </si>
  <si>
    <t>Department of Cancer Biology, Metastasis Research Center, University of Texas MD Anderson Cancer Center, Houston, Texas. Department of Cancer Biology, Metastasis Research Center, University of Texas MD Anderson Cancer Center, Houston, Texas. Department of Cancer Biology, Metastasis Research Center, University of Texas MD Anderson Cancer Center, Houston, Texas. Department of Cancer Biology, Metastasis Research Center, University of Texas MD Anderson Cancer Center, Houston, Texas. Department of Cancer Biology, Metastasis Research Center, University of Texas MD Anderson Cancer Center, Houston, Texas. kmmcandrews@mdanderson.org rkalluri@mdanderson.org. Department of Cancer Biology, Metastasis Research Center, University of Texas MD Anderson Cancer Center, Houston, Texas. kmmcandrews@mdanderson.org rkalluri@mdanderson.org. Department of Bioengineering, Rice University, Houston, Texas. Department of Molecular and Cellular Biology, Baylor College of Medicine, Houston, Texas.</t>
  </si>
  <si>
    <t>Chair of Vascular Biology, Institute for Stroke and Dementia Research (ISD), LMU University Hospital, Ludwig-Maximilians-University (LMU), Munich, Germany. Department of Pathology and Biomedical Science, Centre for Free Radical Research, University of Otago, Christchurch, New Zealand. Chair of Vascular Biology, Institute for Stroke and Dementia Research (ISD), LMU University Hospital, Ludwig-Maximilians-University (LMU), Munich, Germany. Chair of Vascular Biology, Institute for Stroke and Dementia Research (ISD), LMU University Hospital, Ludwig-Maximilians-University (LMU), Munich, Germany. Department of Cardiology and Angiology, University Hospital Essen, Westdeutsches Herz- und Gefasszentrum, Essen, Germany. Department of Cardiology and Angiology, University Hospital Essen, Westdeutsches Herz- und Gefasszentrum, Essen, Germany. Department of Pathology and Biomedical Science, Centre for Free Radical Research, University of Otago, Christchurch, New Zealand. Department of Pathology and Biomedical Science, Centre for Free Radical Research, University of Otago, Christchurch, New Zealand. Chair of Vascular Biology, Institute for Stroke and Dementia Research (ISD), LMU University Hospital, Ludwig-Maximilians-University (LMU), Munich, Germany. Munich Cluster for Systems Neurology (SyNergy), Munich, Germany. German Center for Cardiovascular Diseases (DZHK), Munich Heart Alliance (MHA), Munich, Germany.</t>
  </si>
  <si>
    <t>Skin Cancer Unit, German Cancer Research Center (DKFZ), 69120 Heidelberg, Germany. Department of Dermatology, Venereology and Allergology, University Medical Center Mannheim, Ruprecht-Karl University of Heidelberg, 68167 Mannheim, Germany. Faculty of Biosciences, Ruprecht-Karl University of Heidelberg, 69120 Heidelberg, Germany. Mannheim Institute for Innate Immunoscience (MI3), Medical Faculty Mannheim, University of Heidelberg, 68167 Mannheim, Germany. Institute of Pulmonary Medicine, Hebrew University Hadassah Medical Center, POB 12000, Jerusalem 9112001, Israel. Institute of Pulmonary Medicine, Hebrew University Hadassah Medical Center, POB 12000, Jerusalem 9112001, Israel. Skin Cancer Unit, German Cancer Research Center (DKFZ), 69120 Heidelberg, Germany. Department of Dermatology, Venereology and Allergology, University Medical Center Mannheim, Ruprecht-Karl University of Heidelberg, 68167 Mannheim, Germany. Faculty of Biosciences, Ruprecht-Karl University of Heidelberg, 69120 Heidelberg, Germany. Skin Cancer Unit, German Cancer Research Center (DKFZ), 69120 Heidelberg, Germany. Department of Dermatology, Venereology and Allergology, University Medical Center Mannheim, Ruprecht-Karl University of Heidelberg, 68167 Mannheim, Germany. Faculty of Biosciences, Ruprecht-Karl University of Heidelberg, 69120 Heidelberg, Germany. European Center for Angioscience (ECAS), Medical Faculty Mannheim, Heidelberg University, 68167 Mannheim, Germany. Division of Vascular Oncology and Metastasis, German Cancer Research Center (DKFZ), 69120 Heidelberg, Germany. Skin Cancer Unit, German Cancer Research Center (DKFZ), 69120 Heidelberg, Germany. Department of Dermatology, Venereology and Allergology, University Medical Center Mannheim, Ruprecht-Karl University of Heidelberg, 68167 Mannheim, Germany. Mannheim Institute for Innate Immunoscience (MI3), Medical Faculty Mannheim, University of Heidelberg, 68167 Mannheim, Germany. Skin Cancer Unit, German Cancer Research Center (DKFZ), 69120 Heidelberg, Germany. Department of Dermatology, Venereology and Allergology, University Medical Center Mannheim, Ruprecht-Karl University of Heidelberg, 68167 Mannheim, Germany. Skin Cancer Unit, German Cancer Research Center (DKFZ), 69120 Heidelberg, Germany. Department of Dermatology, Venereology and Allergology, University Medical Center Mannheim, Ruprecht-Karl University of Heidelberg, 68167 Mannheim, Germany. Faculty of Biosciences, Ruprecht-Karl University of Heidelberg, 69120 Heidelberg, Germany. Skin Cancer Unit, German Cancer Research Center (DKFZ), 69120 Heidelberg, Germany. Department of Dermatology, Venereology and Allergology, University Medical Center Mannheim, Ruprecht-Karl University of Heidelberg, 68167 Mannheim, Germany. European Center for Angioscience (ECAS), Medical Faculty Mannheim, Heidelberg University, 68167 Mannheim, Germany. Division of Vascular Oncology and Metastasis, German Cancer Research Center (DKFZ), 69120 Heidelberg, Germany. Skin Cancer Unit, German Cancer Research Center (DKFZ), 69120 Heidelberg, Germany. Department of Dermatology, Venereology and Allergology, University Medical Center Mannheim, Ruprecht-Karl University of Heidelberg, 68167 Mannheim, Germany. Skin Cancer Unit, German Cancer Research Center (DKFZ), 69120 Heidelberg, Germany. Department of Dermatology, Venereology and Allergology, University Medical Center Mannheim, Ruprecht-Karl University of Heidelberg, 68167 Mannheim, Germany. Institute of Pulmonary Medicine, Hebrew University Hadassah Medical Center, POB 12000, Jerusalem 9112001, Israel. Skin Cancer Unit, German Cancer Research Center (DKFZ), 69120 Heidelberg, Germany. Department of Dermatology, Venereology and Allergology, University Medical Center Mannheim, Ruprecht-Karl University of Heidelberg, 68167 Mannheim, Germany. Mannheim Institute for Innate Immunoscience (MI3), Medical Faculty Mannheim, University of Heidelberg, 68167 Mannheim, Germany.</t>
  </si>
  <si>
    <t>Department of Physiology, All India Institute of Medical Sciences, New Delhi 110029, India. Translational Medicine, SickKids Research Institute, The Hospital for Sick Children, Toronto, ON M5G 1X8, Canada. Department of Physiology, All India Institute of Medical Sciences, New Delhi 110029, India. Department of Physiology, All India Institute of Medical Sciences, New Delhi 110029, India.</t>
  </si>
  <si>
    <t>Department of Hepatopancreatobiliary Surgery, Hangzhou First People's Hospital, the Affiliated Hospital of Medical School of Zhejiang University, Hangzhou310006, Zhejiang, China. Research Center of Diagnosis and Treatment Technology for Hepatocellular Carcinoma of Zhejiang Province, Hangzhou310006, Zhejiang, China. Department of Hepatopancreatobiliary Surgery, Hangzhou First People's Hospital, the Affiliated Hospital of Medical School of Zhejiang University, Hangzhou310006, Zhejiang, China. Research Center of Diagnosis and Treatment Technology for Hepatocellular Carcinoma of Zhejiang Province, Hangzhou310006, Zhejiang, China. Department of Hepatopancreatobiliary Surgery, Hangzhou First People's Hospital, the Affiliated Hospital of Medical School of Zhejiang University, Hangzhou310006, Zhejiang, China. Research Center of Diagnosis and Treatment Technology for Hepatocellular Carcinoma of Zhejiang Province, Hangzhou310006, Zhejiang, China. Department of Hepatopancreatobiliary Surgery, Hangzhou First People's Hospital, the Affiliated Hospital of Medical School of Zhejiang University, Hangzhou310006, Zhejiang, China. Research Center of Diagnosis and Treatment Technology for Hepatocellular Carcinoma of Zhejiang Province, Hangzhou310006, Zhejiang, China. Department of Hepatopancreatobiliary Surgery, Hangzhou First People's Hospital, the Affiliated Hospital of Medical School of Zhejiang University, Hangzhou310006, Zhejiang, China. Research Center of Diagnosis and Treatment Technology for Hepatocellular Carcinoma of Zhejiang Province, Hangzhou310006, Zhejiang, China. Department of Hepatopancreatobiliary Surgery, Hangzhou First People's Hospital, the Affiliated Hospital of Medical School of Zhejiang University, Hangzhou310006, Zhejiang, China. Research Center of Diagnosis and Treatment Technology for Hepatocellular Carcinoma of Zhejiang Province, Hangzhou310006, Zhejiang, China.</t>
  </si>
  <si>
    <t>Department of Comparative Biosciences, University of Illinois at Urbana-Champaign, Urbana, IL 61802. Neuroscience Program, University of Illinois at Urbana-Champaign, Urbana, IL 61801. Department of Comparative Biosciences, University of Illinois at Urbana-Champaign, Urbana, IL 61802. School of Molecular and Cell Biology, University of Illinois at Urbana-Champaign, Urbana, IL 61801. Department of Comparative Biosciences, University of Illinois at Urbana-Champaign, Urbana, IL 61802. School of Molecular and Cell Biology, University of Illinois at Urbana-Champaign, Urbana, IL 61801. Neuroscience Program, University of Illinois at Urbana-Champaign, Urbana, IL 61801. Department of Animal Sciences, College of Agricultural, Consumer, and Environmental Sciences, University of Illinois Urbana-Champaign, Urbana, IL 61801. Division of Nutritional Sciences, University of Illinois Urbana-Champaign, Urbana, IL 61801. Department of Comparative Biosciences, University of Illinois at Urbana-Champaign, Urbana, IL 61802. Neuroscience Program, University of Illinois at Urbana-Champaign, Urbana, IL 61801. Neuroscience Program, University of Illinois at Urbana-Champaign, Urbana, IL 61801. Department of Animal Sciences, College of Agricultural, Consumer, and Environmental Sciences, University of Illinois Urbana-Champaign, Urbana, IL 61801. Division of Nutritional Sciences, University of Illinois Urbana-Champaign, Urbana, IL 61801. Department of Comparative Biosciences, University of Illinois at Urbana-Champaign, Urbana, IL 61802; makotoi@illinois.edu. Neuroscience Program, University of Illinois at Urbana-Champaign, Urbana, IL 61801.</t>
  </si>
  <si>
    <t>School of Nursing and Rehabilitation, Cheeloo College of Medicine, Shandong University, #44 West Wenhua Road, Jinan, 250012, China. School of Nursing and Rehabilitation, Cheeloo College of Medicine, Shandong University, #44 West Wenhua Road, Jinan, 250012, China. School of Nursing and Rehabilitation, Cheeloo College of Medicine, Shandong University, #44 West Wenhua Road, Jinan, 250012, China. chenou@sdu.edu.cn.</t>
  </si>
  <si>
    <t>Master. Chinese Academy of Medical Sciences - Peking Union Medical College Hospital - Department of Vascular Surgery - Beijing, China. Master. Weifang People's Hospital - Department of Vascular Surgery - Weifang, Shandong, China. PhD. Weifang People's Hospital - Department of Vascular Surgery - Weifang, Shandong, China. PhD. Ministry of Education - Peking University Third Hospital - Department of Cardiology and Institute of Vascular Medicine - Beijing Key Laboratory of Cardiovascular Receptors Research - Beijing, China. PhD. Weifang People's Hospital - Department of Vascular Surgery - Weifang, Shandong, China. PhD. Capital Medical University - School of Basic Medical Sciences - Department of Physiology and Pathophysiology - Beijing, China. PhD. Weifang People's Hospital - Department of Vascular Surgery - Weifang, Shandong, China. PhD. Weifang People's Hospital - Department of Vascular Surgery - Weifang, Shandong, China. PhD. Weifang People's Hospital - Department of Vascular Surgery - Weifang, Shandong, China. PhD. Weifang People's Hospital - Department of Vascular Surgery - Weifang, Shandong, China. PhD. Weifang People's Hospital - Department of Vascular Surgery - Weifang, Shandong, China.</t>
  </si>
  <si>
    <t>Livestock Production Management, National Dairy Research Institute, Karnal, 132001, Haryana, India. Animal Reproduction, Gynaecology and Obstetrics, National Dairy Research Institute, Karnal, 132001, Haryana, India. Electronic address: A.Kumaresan@icar.gov.in. Livestock Production Management, National Dairy Research Institute, Karnal, 132001, Haryana, India. Animal Reproduction, Gynaecology and Obstetrics, National Dairy Research Institute, Karnal, 132001, Haryana, India. Dairy Cattle Breeding, National Dairy Research Institute, Karnal, 132001, Haryana, India. Animal Reproduction, Gynaecology and Obstetrics, National Dairy Research Institute, Karnal, 132001, Haryana, India. Livestock Production Management, National Dairy Research Institute, Karnal, 132001, Haryana, India. Livestock Production Management, National Dairy Research Institute, Karnal, 132001, Haryana, India.</t>
  </si>
  <si>
    <t>Department of Internal Medicine, University of Michigan, 109 Zina Pitcher Place, 2063 BSRB, Box 2200, Ann Arbor, MI, 48109, USA. Department of Pediatric Hematology/Oncology, University of Michigan, Ann Arbor, MI, USA. Department of Human Genetics, University of Michigan, Ann Arbor, MI, USA. Department of Internal Medicine, University of Michigan, 109 Zina Pitcher Place, 2063 BSRB, Box 2200, Ann Arbor, MI, 48109, USA. Department of Microbiology and Immunology, University of Michigan, Ann Arbor, MI, USA. Department of Human Genetics, University of Michigan, Ann Arbor, MI, USA. Department of Human Genetics, University of Michigan, Ann Arbor, MI, USA. Department of Pathology, University of Michigan, Ann Arbor, MI, USA. Department of Internal Medicine, University of Michigan, 109 Zina Pitcher Place, 2063 BSRB, Box 2200, Ann Arbor, MI, 48109, USA. Department of Microbiology and Immunology, University of Michigan, Ann Arbor, MI, USA. Department of Internal Medicine, University of Michigan, 109 Zina Pitcher Place, 2063 BSRB, Box 2200, Ann Arbor, MI, 48109, USA. sekiguch@med.umich.edu. Department of Human Genetics, University of Michigan, Ann Arbor, MI, USA. sekiguch@med.umich.edu.</t>
  </si>
  <si>
    <t>Programa de Doctorado en Ciencias mencion Ecologia y Evolucion, Facultad de Ciencias, Universidad Austral de Chile, Valdivia, Chile. Instituto de Ciencias Ambientales y Evolutivas, Facultad de Ciencias, Universidad Austral de Chile, Valdivia, Chile. Integrative Genomics of Ageing Group, Institute of Ageing and Chronic Disease, University of Liverpool, Liverpool L7 8TX, UK. Department of Biochemistry and Molecular Biology, Thomas Jefferson University, Philadelphia, PA 19107, USA. Integrative Genomics of Ageing Group, Institute of Ageing and Chronic Disease, University of Liverpool, Liverpool L7 8TX, UK. Instituto de Ciencias Ambientales y Evolutivas, Facultad de Ciencias, Universidad Austral de Chile, Valdivia, Chile. Millennium Nucleus of Ion Channels-Associated Diseases (MiNICAD), Valdivia, Chile. Integrative Biology Group, Universidad Austral de Chile, Valdivia, Chile.</t>
  </si>
  <si>
    <t>Division of Medical Genetics, Department of Medicine, University of Washington, Seattle, WA. Magenta Therapeutics, Cambridge, MA. AG "Mobile DNA Lab," Max Delbruck Center for Molecular Medicine, Berlin-Buch, Germany. AG "Mobile DNA Lab," Max Delbruck Center for Molecular Medicine, Berlin-Buch, Germany. Division of Medical Genetics, Department of Medicine, University of Washington, Seattle, WA. Division of Medical Genetics, Department of Medicine, University of Washington, Seattle, WA. AG "Mobile DNA Lab," Max Delbruck Center for Molecular Medicine, Berlin-Buch, Germany. Division of Hematology, Department of Medicine, University of Washington, Seattle, WA. Magenta Therapeutics, Cambridge, MA. Fred Hutchinson Cancer Research Center, Seattle, WA; and. Division of Medical Oncology, Department of Medicine, and. Department of Pathology, University of Washington, Seattle, WA. Division of Medical Genetics, Department of Medicine, University of Washington, Seattle, WA. Department of Pathology, University of Washington, Seattle, WA.</t>
  </si>
  <si>
    <t>Laboratory of Healthy and Safe Aquaculture, Zhejiang Ocean University, Zhoushan, Zhejiang, 316022, China; Shandong Key Laboratory of Disease Control in Mariculture, Qingdao, 266104, China. Electronic address: zhaopeipei1123@163.com. Marine Biology Institute of Shandong Province, Qingdao, 266104, China; Shandong Key Laboratory of Disease Control in Mariculture, Qingdao, 266104, China. Marine Biology Institute of Shandong Province, Qingdao, 266104, China; Shandong Key Laboratory of Disease Control in Mariculture, Qingdao, 266104, China. Graduate School of Marine Science and Technology, Tokyo University of Marine Science and Technology, Konan 4-5-7, Minato-ku, Tokyo, 108-8477, Japan. Laboratory of Healthy and Safe Aquaculture, Zhejiang Ocean University, Zhoushan, Zhejiang, 316022, China. Graduate School of Marine Science and Technology, Tokyo University of Marine Science and Technology, Konan 4-5-7, Minato-ku, Tokyo, 108-8477, Japan.</t>
  </si>
  <si>
    <t>Laboratory of Immunobiology, Rega Institute, KU Leuven, Leuven, Belgium. Laboratory of Molecular Immunology, Rega Institute, KU Leuven, Leuven, Belgium. Laboratory of Molecular Immunology, Rega Institute, KU Leuven, Leuven, Belgium. Division of Pediatric Rheumatology, Department Pediatrics, University Hospitals Leuven, Leuven, Belgium. Laboratory of Clinical Infectious and Inflammatory Disorders, KU Leuven, Leuven, Belgium. European Reference Network for Rare Immunodeficiency, Autoinflammatory and Autoimmune Diseases (RITA), University Hospital Leuven, Leuven, Belgium. Laboratory of Molecular Immunology, Rega Institute, KU Leuven, Leuven, Belgium. Laboratory of Molecular Immunology, Rega Institute, KU Leuven, Leuven, Belgium. Laboratory of Molecular Immunology, Rega Institute, KU Leuven, Leuven, Belgium. Laboratory of Clinical en Epidemiological Virology, KU Leuven, Leuven, Belgium. Laboratory of Immunobiology, Rega Institute, KU Leuven, Leuven, Belgium. Division of Pediatric Rheumatology, Department Pediatrics, University Hospitals Leuven, Leuven, Belgium. European Reference Network for Rare Immunodeficiency, Autoinflammatory and Autoimmune Diseases (RITA), University Hospital Leuven, Leuven, Belgium. Laboratory of Molecular Immunology, Rega Institute, KU Leuven, Leuven, Belgium. Laboratory of Clinical Infectious and Inflammatory Disorders, KU Leuven, Leuven, Belgium. European Reference Network for Rare Immunodeficiency, Autoinflammatory and Autoimmune Diseases (RITA), University Hospital Leuven, Leuven, Belgium. Division of General Internal Medicine, University Hospitals Leuven, Leuven, Belgium. European Reference Network for Rare Immunodeficiency, Autoinflammatory and Autoimmune Diseases (RITA), University Hospital Leuven, Leuven, Belgium. Division of Rheumatology, University Hospitals Leuven, Leuven, Belgium. Laboratory of Tissue Homeostasis and Disease, KU Leuven, Leuven, Belgium. Laboratory of Molecular Immunology, Rega Institute, KU Leuven, Leuven, Belgium. paul.proost@kuleuven.be. Laboratory of Immunobiology, Rega Institute, KU Leuven, Leuven, Belgium. Laboratory of Immunobiology, Rega Institute, KU Leuven, Leuven, Belgium. carine.wouters@uzleuven.be. Division of Pediatric Rheumatology, Department Pediatrics, University Hospitals Leuven, Leuven, Belgium. carine.wouters@uzleuven.be. European Reference Network for Rare Immunodeficiency, Autoinflammatory and Autoimmune Diseases (RITA), University Hospital Leuven, Leuven, Belgium. carine.wouters@uzleuven.be.</t>
  </si>
  <si>
    <t>Department of Cancer Biology, University of Texas MD Anderson Cancer Center, Houston, TX 77054, USA. Department of Cancer Biology, University of Texas MD Anderson Cancer Center, Houston, TX 77054, USA. Department of Cancer Biology, University of Texas MD Anderson Cancer Center, Houston, TX 77054, USA. Department of Anatomical Pathology, University of Texas MD Anderson Cancer Center, Houston, TX 77054, USA. Department of Genomic Medicine, University of Texas MD Anderson Cancer Center, Houston, TX 77054, USA. Department of Cancer Biology, University of Texas MD Anderson Cancer Center, Houston, TX 77054, USA. Department of Cancer Biology, University of Texas MD Anderson Cancer Center, Houston, TX 77054, USA. Department of Cancer Biology, University of Texas MD Anderson Cancer Center, Houston, TX 77054, USA. Electronic address: rkalluri@mdanderson.org.</t>
  </si>
  <si>
    <t>Center for Systems Biology, Department of Bioinformatics, School of Biology and Basic Medical Sciences, Soochow University, Suzhou 215123, China. Center for Systems Biology, Department of Bioinformatics, School of Biology and Basic Medical Sciences, Soochow University, Suzhou 215123, China. Center for Systems Biology, Department of Bioinformatics, School of Biology and Basic Medical Sciences, Soochow University, Suzhou 215123, China. Center for Systems Biology, Department of Bioinformatics, School of Biology and Basic Medical Sciences, Soochow University, Suzhou 215123, China. Center for Systems Biology, Department of Bioinformatics, School of Biology and Basic Medical Sciences, Soochow University, Suzhou 215123, China. State Key Laboratory of Radiation Medicine and Protection, Soochow University, Suzhou 215123, China.</t>
  </si>
  <si>
    <t>Department of Experimental Hematology, Institute of Zoology and Biomedical Research, Jagiellonian University, 30-387 Krakow, Poland. Department of Experimental Hematology, Institute of Zoology and Biomedical Research, Jagiellonian University, 30-387 Krakow, Poland. Department of Experimental Hematology, Institute of Zoology and Biomedical Research, Jagiellonian University, 30-387 Krakow, Poland. Department of Experimental Hematology, Institute of Zoology and Biomedical Research, Jagiellonian University, 30-387 Krakow, Poland. Department of Experimental Hematology, Institute of Zoology and Biomedical Research, Jagiellonian University, 30-387 Krakow, Poland.</t>
  </si>
  <si>
    <t>Center for Veterinary Health Sciences, Oklahoma State University, Stillwater, Oklahoma. Center for Veterinary Health Sciences, Oklahoma State University, Stillwater, Oklahoma. Center for Veterinary Health Sciences, Oklahoma State University, Stillwater, Oklahoma. Center for Veterinary Health Sciences, Oklahoma State University, Stillwater, Oklahoma. Center for Veterinary Health Sciences, Oklahoma State University, Stillwater, Oklahoma. National University Health System Infectious Diseases Translational Research Program, Department of Microbiology and Immunology, School of Medicine, National University of Singapore, Singapore. Center for Veterinary Health Sciences, Oklahoma State University, Stillwater, Oklahoma. Center for Veterinary Health Sciences, Oklahoma State University, Stillwater, Oklahoma. Center for Veterinary Health Sciences, Oklahoma State University, Stillwater, Oklahoma. Electronic address: narasa@okstate.edu.</t>
  </si>
  <si>
    <t>Immuno-Rheumatology Research Laboratory, Rheumatology Department, la Rabta Hospital, University of Tunis-El Manar, Tunis, Tunisia. Basic Sciences Department, Unit Research 12SP15 "Homeostasis and Cell Dysfunction", Medicine School of Tunis, Tunis Tunisia. Immuno-Rheumatology Research Laboratory, Rheumatology Department, la Rabta Hospital, University of Tunis-El Manar, Tunis, Tunisia. Immuno-Rheumatology Research Laboratory, Rheumatology Department, la Rabta Hospital, University of Tunis-El Manar, Tunis, Tunisia. Rheumatology Department, La Rabta Hospital, Tunis, Tunisie. Rheumatology Department, La Rabta Hospital, Tunis, Tunisie. Department of Hand and Reconstructive Surgery, Kassab Institute of Traumatic and Orthopedic Surgery, Tunis, Tunisia. Immuno-Rheumatology Research Laboratory, Rheumatology Department, la Rabta Hospital, University of Tunis-El Manar, Tunis, Tunisia. Immuno-Rheumatology Research Laboratory, Rheumatology Department, la Rabta Hospital, University of Tunis-El Manar, Tunis, Tunisia. Immuno-Rheumatology Research Laboratory, Rheumatology Department, la Rabta Hospital, University of Tunis-El Manar, Tunis, Tunisia.</t>
  </si>
  <si>
    <t>Laboratory of Molecular Immunology, Department of Microbiology, Immunology and Transplantation, Rega Institute for Medical Research, KU Leuven, Herestraat 49 box 1042, Leuven B-3000, Belgium. Humanitas Clinical and Research Center, IRCCS, via Manzoni 56, 20089 Rozzano, Milan, Italy. Laboratory of Molecular Immunology, Department of Microbiology, Immunology and Transplantation, Rega Institute for Medical Research, KU Leuven, Herestraat 49 box 1042, Leuven B-3000, Belgium. Humanitas Clinical and Research Center, IRCCS, via Manzoni 56, 20089 Rozzano, Milan, Italy. Department of Medical Biotechnologies and Translational Medicine, University of Milan, Via Fratelli Cervi 93, I-20090 Segrate, Italy. Laboratory of Molecular Immunology, Department of Microbiology, Immunology and Transplantation, Rega Institute for Medical Research, KU Leuven, Herestraat 49 box 1042, Leuven B-3000, Belgium. Imunofarmacologia, Departamento de Bioquimica e Imunologia, Instituto de Ciencias Biologicas, Universidade Federal de Minas Gerais, Av Antonio Carlos 6627, Pampulha, Belo Horizonte, Minas Gerais 31270-901, Brasil. Laboratory of Molecular Immunology, Department of Microbiology, Immunology and Transplantation, Rega Institute for Medical Research, KU Leuven, Herestraat 49 box 1042, Leuven B-3000, Belgium. Laboratory of Molecular Immunology, Department of Microbiology, Immunology and Transplantation, Rega Institute for Medical Research, KU Leuven, Herestraat 49 box 1042, Leuven B-3000, Belgium. Imunofarmacologia, Departamento de Bioquimica e Imunologia, Instituto de Ciencias Biologicas, Universidade Federal de Minas Gerais, Av Antonio Carlos 6627, Pampulha, Belo Horizonte, Minas Gerais 31270-901, Brasil. Humanitas Clinical and Research Center, IRCCS, via Manzoni 56, 20089 Rozzano, Milan, Italy. Humanitas Clinical and Research Center, IRCCS, via Manzoni 56, 20089 Rozzano, Milan, Italy. Department of Medical Biotechnologies and Translational Medicine, University of Milan, Via Fratelli Cervi 93, I-20090 Segrate, Italy. Laboratory of Molecular Immunology, Department of Microbiology, Immunology and Transplantation, Rega Institute for Medical Research, KU Leuven, Herestraat 49 box 1042, Leuven B-3000, Belgium. Laboratory of Molecular Immunology, Department of Microbiology, Immunology and Transplantation, Rega Institute for Medical Research, KU Leuven, Herestraat 49 box 1042, Leuven B-3000, Belgium. Laboratory of Molecular Immunology, Department of Microbiology, Immunology and Transplantation, Rega Institute for Medical Research, KU Leuven, Herestraat 49 box 1042, Leuven B-3000, Belgium. Dompe Farmaceutici SpA, L'Aquila, Italy. Imunofarmacologia, Departamento de Bioquimica e Imunologia, Instituto de Ciencias Biologicas, Universidade Federal de Minas Gerais, Av Antonio Carlos 6627, Pampulha, Belo Horizonte, Minas Gerais 31270-901, Brasil. Humanitas Clinical and Research Center, IRCCS, via Manzoni 56, 20089 Rozzano, Milan, Italy. Department of Medical Biotechnologies and Translational Medicine, University of Milan, Via Fratelli Cervi 93, I-20090 Segrate, Italy. Humanitas Clinical and Research Center, IRCCS, via Manzoni 56, 20089 Rozzano, Milan, Italy. Department of Medical Biotechnologies and Translational Medicine, University of Milan, Via Fratelli Cervi 93, I-20090 Segrate, Italy. Imunofarmacologia, Departamento de Bioquimica e Imunologia, Instituto de Ciencias Biologicas, Universidade Federal de Minas Gerais, Av Antonio Carlos 6627, Pampulha, Belo Horizonte, Minas Gerais 31270-901, Brasil. Laboratory of Molecular Immunology, Department of Microbiology, Immunology and Transplantation, Rega Institute for Medical Research, KU Leuven, Herestraat 49 box 1042, Leuven B-3000, Belgium. paul.proost@kuleuven.be.</t>
  </si>
  <si>
    <t>Tennessee Valley Healthcare System, Department of Veterans Affairs, Nashville, Tennessee. Department of Pharmacology, Vanderbilt University Medical Center, Nashville, Tennessee. Department of Pharmacology, Vanderbilt University Medical Center, Nashville, Tennessee. Department of Pharmacology, Vanderbilt University Medical Center, Nashville, Tennessee. Department of Biostatistics, Vanderbilt University Medical Center, Nashville, Tennessee. Department of Biostatistics, Vanderbilt University Medical Center, Nashville, Tennessee. Division of Cancer Biostatistics, Department of Biostatistics, Vanderbilt University, Nashville, Tennessee. Tennessee Valley Healthcare System, Department of Veterans Affairs, Nashville, Tennessee. Department of Pharmacology, Vanderbilt University Medical Center, Nashville, Tennessee. Tennessee Valley Healthcare System, Department of Veterans Affairs, Nashville, Tennessee. Ann.Richmond@vanderbilt.edu. Department of Pharmacology, Vanderbilt University Medical Center, Nashville, Tennessee.</t>
  </si>
  <si>
    <t>State Key Laboratory of Biotherapy and Cancer Center, West China Hospital, Sichuan University and Collaborative Innovation Center for Biotherapy, Chengdu, 610041, Sichuan, China. State Key Laboratory of Biotherapy and Cancer Center, West China Hospital, Sichuan University and Collaborative Innovation Center for Biotherapy, Chengdu, 610041, Sichuan, China. State Key Laboratory of Biotherapy and Cancer Center, West China Hospital, Sichuan University and Collaborative Innovation Center for Biotherapy, Chengdu, 610041, Sichuan, China. State Key Laboratory of Biotherapy and Cancer Center, West China Hospital, Sichuan University and Collaborative Innovation Center for Biotherapy, Chengdu, 610041, Sichuan, China. State Key Laboratory of Biotherapy and Cancer Center, West China Hospital, Sichuan University and Collaborative Innovation Center for Biotherapy, Chengdu, 610041, Sichuan, China. State Key Laboratory of Biotherapy and Cancer Center, West China Hospital, Sichuan University and Collaborative Innovation Center for Biotherapy, Chengdu, 610041, Sichuan, China. State Key Laboratory of Biotherapy and Cancer Center, West China Hospital, Sichuan University and Collaborative Innovation Center for Biotherapy, Chengdu, 610041, Sichuan, China. State Key Laboratory of Biotherapy and Cancer Center, West China Hospital, Sichuan University and Collaborative Innovation Center for Biotherapy, Chengdu, 610041, Sichuan, China. State Key Laboratory of Biotherapy and Cancer Center, West China Hospital, Sichuan University and Collaborative Innovation Center for Biotherapy, Chengdu, 610041, Sichuan, China. State Key Laboratory of Biotherapy and Cancer Center, West China Hospital, Sichuan University and Collaborative Innovation Center for Biotherapy, Chengdu, 610041, Sichuan, China. State Key Laboratory of Biotherapy and Cancer Center, West China Hospital, Sichuan University and Collaborative Innovation Center for Biotherapy, Chengdu, 610041, Sichuan, China. State Key Laboratory of Biotherapy and Cancer Center, West China Hospital, Sichuan University and Collaborative Innovation Center for Biotherapy, Chengdu, 610041, Sichuan, China. State Key Laboratory of Biotherapy and Cancer Center, West China Hospital, Sichuan University and Collaborative Innovation Center for Biotherapy, Chengdu, 610041, Sichuan, China. Department of Medical Oncology, Cancer Center and State Key Laboratory of Biotherapy, West China Hospital of Sichuan University, Chengdu, Sichuan, China. 307048372@qq.com. West China Biobanks, Department of Clinical Research Management and West China-Liverpool Biomedical Research Centre, West China Hospital, Sichuan University, Chengdu, Sichuan, China. West China Biobanks, Department of Clinical Research Management and West China-Liverpool Biomedical Research Centre, West China Hospital, Sichuan University, Chengdu, Sichuan, China. Department of Gastrointestinal Surgery, West China Hospital and State Key Laboratory of Biotherapy, Sichuan University, Chengdu, Sichuan, China. Department of Gastrointestinal Surgery, West China Hospital and State Key Laboratory of Biotherapy, Sichuan University, Chengdu, Sichuan, China. State Key Laboratory of Biotherapy and Cancer Center, West China Hospital, Sichuan University and Collaborative Innovation Center for Biotherapy, Chengdu, 610041, Sichuan, China. dailei2016@scu.edu.cn. State Key Laboratory of Biotherapy and Cancer Center, West China Hospital, Sichuan University and Collaborative Innovation Center for Biotherapy, Chengdu, 610041, Sichuan, China. denghongx@scu.edu.cn.</t>
  </si>
  <si>
    <t>Department of Pediatrics, Wonkwang University College of Medicine, Iksan, Korea. Department of Pediatrics, Seoul National University Bundang Hospital, Seongnam, Korea. Department of Pediatrics, Seoul National University College of Medicine, Seoul, Korea.</t>
  </si>
  <si>
    <t>Groningen Research Institute of Pharmacy, Department of Molecular Pharmacology, University of Groningen, Antonius Deusinglaan 1, 9713 AV Groningen, the Netherlands; Groningen Research Institute of Pharmacy, Department of Chemical and Pharmaceutical Biology, University of Groningen, Antonius Deusinglaan 1, 9713 AV Groningen, the Netherlands. Groningen Research Institute of Pharmacy, Department of Chemical and Pharmaceutical Biology, University of Groningen, Antonius Deusinglaan 1, 9713 AV Groningen, the Netherlands. Groningen Research Institute of Pharmacy, Department of Molecular Pharmacology, University of Groningen, Antonius Deusinglaan 1, 9713 AV Groningen, the Netherlands; University Medical Center Groningen, Groningen Research Institute of Asthma and COPD, University of Groningen, Hanzeplein 1, 9713 GZ Groningen, the Netherlands; Faculty of Pharmacy, Hasanuddin University, Makassar 90245, Indonesia. Division of Medicinal Chemistry, Amsterdam Institute of Molecular and Life Sciences, Vrije Universiteit Amsterdam, De Boelelaan 1108, 1081 HZ Amsterdam, the Netherlands. Division of Medicinal Chemistry, Amsterdam Institute of Molecular and Life Sciences, Vrije Universiteit Amsterdam, De Boelelaan 1108, 1081 HZ Amsterdam, the Netherlands. Groningen Research Institute of Pharmacy, Department of Molecular Pharmacology, University of Groningen, Antonius Deusinglaan 1, 9713 AV Groningen, the Netherlands; University Medical Center Groningen, Groningen Research Institute of Asthma and COPD, University of Groningen, Hanzeplein 1, 9713 GZ Groningen, the Netherlands. Groningen Research Institute of Pharmacy, Department of Molecular Pharmacology, University of Groningen, Antonius Deusinglaan 1, 9713 AV Groningen, the Netherlands; University Medical Center Groningen, Groningen Research Institute of Asthma and COPD, University of Groningen, Hanzeplein 1, 9713 GZ Groningen, the Netherlands. University Medical Center Groningen, Groningen Research Institute of Asthma and COPD, University of Groningen, Hanzeplein 1, 9713 GZ Groningen, the Netherlands; University Medical Center Groningen, Department of Pathology and Medical Biology, University of Groningen, Hanzeplein 1, 9713 GZ Groningen, the Netherlands. Groningen Research Institute of Pharmacy, Department of Chemical and Pharmaceutical Biology, University of Groningen, Antonius Deusinglaan 1, 9713 AV Groningen, the Netherlands. Groningen Research Institute of Pharmacy, Department of Chemical and Pharmaceutical Biology, University of Groningen, Antonius Deusinglaan 1, 9713 AV Groningen, the Netherlands. Groningen Research Institute of Pharmacy, Department of Chemical and Pharmaceutical Biology, University of Groningen, Antonius Deusinglaan 1, 9713 AV Groningen, the Netherlands. Groningen Research Institute of Pharmacy, Department of Molecular Pharmacology, University of Groningen, Antonius Deusinglaan 1, 9713 AV Groningen, the Netherlands; University Medical Center Groningen, Groningen Research Institute of Asthma and COPD, University of Groningen, Hanzeplein 1, 9713 GZ Groningen, the Netherlands. Electronic address: b.n.melgert@rug.nl.</t>
  </si>
  <si>
    <t>Department of Biochemistry and Molecular Biology, The University of Texas Medical Branch, Galveston, Texas, USA. Department of Biochemistry and Molecular Biology, The University of Texas Medical Branch, Galveston, Texas, USA. Department of Biochemistry and Molecular Biology, The University of Texas Medical Branch, Galveston, Texas, USA. Department of Biochemistry and Molecular Biology, The University of Texas Medical Branch, Galveston, Texas, USA. Department of Comparative Medicine and Center for Lung Biology, University of Washington, Seattle, WA, USA. Department of Pediatrics, The University of Texas Medical Branch, Galveston, Texas, USA. Department of Microbiology and Immunology, The University of Texas Medical Branch, Galveston, Texas, USA. Department of Biochemistry and Molecular Biology, The University of Texas Medical Branch, Galveston, Texas, USA. Department of Pediatrics, The University of Texas Medical Branch, Galveston, Texas, USA. Sealy Center for Structural Biology and Molecular Biophysics, The University of Texas Medical Branch, Galveston, Texas, USA.</t>
  </si>
  <si>
    <t>Rogel Comprehensive Cancer Center, University of Michigan, Ann Arbor, Michigan; Department of Molecular and Integrative Physiology, University of Michigan, Ann Arbor, Michigan. Rogel Comprehensive Cancer Center, University of Michigan, Ann Arbor, Michigan; Department of Pathology, University of Michigan, Ann Arbor, Michigan. Rogel Comprehensive Cancer Center, University of Michigan, Ann Arbor, Michigan; Department of Molecular and Integrative Physiology, University of Michigan, Ann Arbor, Michigan. Rogel Comprehensive Cancer Center, University of Michigan, Ann Arbor, Michigan; Department of Surgery, University of Michigan, Ann Arbor, Michigan. Rogel Comprehensive Cancer Center, University of Michigan, Ann Arbor, Michigan; Department of Surgery, University of Michigan, Ann Arbor, Michigan; Department of Cell and Developmental Biology, University of Michigan, Ann Arbor, Michigan. Department of Computational Medicine and Bioinformatics, University of Michigan, Ann Arbor, Michigan. Rogel Comprehensive Cancer Center, University of Michigan, Ann Arbor, Michigan; Department of Molecular and Integrative Physiology, University of Michigan, Ann Arbor, Michigan. Rogel Comprehensive Cancer Center, University of Michigan, Ann Arbor, Michigan; Department of Molecular and Integrative Physiology, University of Michigan, Ann Arbor, Michigan. Rogel Comprehensive Cancer Center, University of Michigan, Ann Arbor, Michigan; Department of Surgery, University of Michigan, Ann Arbor, Michigan. Monell Chemical Senses Center, Philadelphia, Pennsylvania. Rogel Comprehensive Cancer Center, University of Michigan, Ann Arbor, Michigan; Department of Surgery, University of Michigan, Ann Arbor, Michigan. Rogel Comprehensive Cancer Center, University of Michigan, Ann Arbor, Michigan; Department of Surgery, University of Michigan, Ann Arbor, Michigan; Department of Cell and Developmental Biology, University of Michigan, Ann Arbor, Michigan. Rogel Comprehensive Cancer Center, University of Michigan, Ann Arbor, Michigan; Department of Molecular and Integrative Physiology, University of Michigan, Ann Arbor, Michigan. Rogel Comprehensive Cancer Center, University of Michigan, Ann Arbor, Michigan; Department of Molecular and Integrative Physiology, University of Michigan, Ann Arbor, Michigan. Electronic address: howcraw@umich.edu.</t>
  </si>
  <si>
    <t>Department of Food Science and Engineering, Ewha Womans University, 52, Ewhayeodae-gil, Seodaemun-gu, Seoul, 03760, Republic of Korea. Department of Pathology and Laboratory Medicine, University of Kansas Medical Center, Kansas City, KS, USA. University of Kansas Cancer Center, University of Kansas Medical Center, Kansas City, KS, USA. Department of Pathology and Laboratory Medicine, University of Kansas Medical Center, Kansas City, KS, USA. University of Kansas Cancer Center, University of Kansas Medical Center, Kansas City, KS, USA. Department of Food Science and Engineering, Ewha Womans University, 52, Ewhayeodae-gil, Seodaemun-gu, Seoul, 03760, Republic of Korea. Youngjoo.Kwon@ewha.ac.kr.</t>
  </si>
  <si>
    <t>Centre for Atherothrombosis and Metabolic Disease, Hull York Medical School, The University of Hull, Hull, UK. Centre for Atherothrombosis and Metabolic Disease, Hull York Medical School, The University of Hull, Hull, UK.</t>
  </si>
  <si>
    <t>State Key Laboratory of Bioreactor Engineering &amp; Shanghai Key Laboratory of New Drug Design, School of Pharmacy, East China University of Science and Technology, Shanghai, China. State Key Laboratory of Bioreactor Engineering &amp; Shanghai Key Laboratory of New Drug Design, School of Pharmacy, East China University of Science and Technology, Shanghai, China. State Key Laboratory of Bioreactor Engineering &amp; Shanghai Key Laboratory of New Drug Design, School of Pharmacy, East China University of Science and Technology, Shanghai, China. State Key Laboratory of Bioreactor Engineering &amp; Shanghai Key Laboratory of New Drug Design, School of Pharmacy, East China University of Science and Technology, Shanghai, China. State Key Laboratory of Bioreactor Engineering &amp; Shanghai Key Laboratory of New Drug Design, School of Pharmacy, East China University of Science and Technology, Shanghai, China. State Key Laboratory of Bioreactor Engineering &amp; Shanghai Key Laboratory of New Drug Design, School of Pharmacy, East China University of Science and Technology, Shanghai, China. Department of Respiratory and Critical Care Medicine, Shanghai Jiao Tong University, Shanghai, China. State Key Laboratory of Bioreactor Engineering &amp; Shanghai Key Laboratory of New Drug Design, School of Pharmacy, East China University of Science and Technology, Shanghai, China. State Key Laboratory of Bioreactor Engineering &amp; Shanghai Key Laboratory of New Drug Design, School of Pharmacy, East China University of Science and Technology, Shanghai, China.</t>
  </si>
  <si>
    <t>Laboratory of Animal Reproduction, Department of Agriculture, Tokyo University of Agriculture, Atsugi, Japan. Laboratory of Animal Reproduction, Department of Agriculture, Tokyo University of Agriculture, Atsugi, Japan. Laboratory of Animal Reproduction, Department of Agriculture, Tokyo University of Agriculture, Atsugi, Japan. Laboratory of Animal Reproduction, Department of Agriculture, Tokyo University of Agriculture, Atsugi, Japan. Laboratory of Animal Reproduction, Department of Agriculture, Tokyo University of Agriculture, Atsugi, Japan.</t>
  </si>
  <si>
    <t>Division of Vascular Biology, Institute for Stroke and Dementia Research (ISD), LMU Klinikum, Ludwig-Maximilians-Universitat (LMU), Feodor-Lynen-Strasse 17, 81377, Munich, Germany. Division of Peptide Biochemistry, TUM School of Life Sciences, Technische Universitat Munchen (TUM), Emil-Erlenmeyer-Forum 5, 85354, Freising, Germany. Institute of Biochemistry and Molecular Cell Biology, University Hospital, RWTH Aachen University, Pauwelsstrasse 30, 52074, Aachen, Germany. Division of Peptide Biochemistry, TUM School of Life Sciences, Technische Universitat Munchen (TUM), Emil-Erlenmeyer-Forum 5, 85354, Freising, Germany. Division of Peptide Biochemistry, TUM School of Life Sciences, Technische Universitat Munchen (TUM), Emil-Erlenmeyer-Forum 5, 85354, Freising, Germany. Division of Vascular Biology, Institute for Stroke and Dementia Research (ISD), LMU Klinikum, Ludwig-Maximilians-Universitat (LMU), Feodor-Lynen-Strasse 17, 81377, Munich, Germany. Institute of Biochemistry and Molecular Cell Biology, University Hospital, RWTH Aachen University, Pauwelsstrasse 30, 52074, Aachen, Germany. Division of Peptide Biochemistry, TUM School of Life Sciences, Technische Universitat Munchen (TUM), Emil-Erlenmeyer-Forum 5, 85354, Freising, Germany. Division of Vascular Biology, Institute for Stroke and Dementia Research (ISD), LMU Klinikum, Ludwig-Maximilians-Universitat (LMU), Feodor-Lynen-Strasse 17, 81377, Munich, Germany. Division of Vascular Biology, Institute for Stroke and Dementia Research (ISD), LMU Klinikum, Ludwig-Maximilians-Universitat (LMU), Feodor-Lynen-Strasse 17, 81377, Munich, Germany. Institute for Cardiovascular Prevention, LMU Klinikum, Ludwig-Maximilians-Universitat (LMU), Pettenkoferstrasse 8a and 9, 80336, Munich, Germany. Cardiovascular Research Institute Maastricht (CARIM), Maastricht University, Universiteitssingel 50, 6229, Maastricht (The, Netherlands. Institute for Cardiovascular Prevention, LMU Klinikum, Ludwig-Maximilians-Universitat (LMU), Pettenkoferstrasse 8a and 9, 80336, Munich, Germany. Munich Cluster for Systems Neurology (SyNergy), Feodor-Lynen-Strasse 17, 81377, Munich, Germany. Munich Heart Alliance, Biedersteiner Strasse 29, 80802, Munich, Germany. Cardiovascular Research Institute Maastricht (CARIM), Maastricht University, Universiteitssingel 50, 6229, Maastricht (The, Netherlands. Carolus Therapeutics, Inc., 5626 Oberlin Drive, 92121, San Diego, CA, USA. Present address: Moderna Therapeutics, Inc., 200 Technology Square, Cambridge, MA, 02139, USA. Division of Vascular Biology, Institute for Stroke and Dementia Research (ISD), LMU Klinikum, Ludwig-Maximilians-Universitat (LMU), Feodor-Lynen-Strasse 17, 81377, Munich, Germany. Institute of Biochemistry and Molecular Cell Biology, University Hospital, RWTH Aachen University, Pauwelsstrasse 30, 52074, Aachen, Germany. Munich Cluster for Systems Neurology (SyNergy), Feodor-Lynen-Strasse 17, 81377, Munich, Germany. Munich Heart Alliance, Biedersteiner Strasse 29, 80802, Munich, Germany. Division of Peptide Biochemistry, TUM School of Life Sciences, Technische Universitat Munchen (TUM), Emil-Erlenmeyer-Forum 5, 85354, Freising, Germany.</t>
  </si>
  <si>
    <t>Yangtze River Fisheries Research Institute, Chinese Academy of Fishery Sciences, Wuhan, Hubei, 430223, China. Electronic address: hqmu0806@163.com. Guangxi Academy of Fishery Sciences, Guangxi Key Laboratory of Aquatic Genetic Breeding and Healthy Aquaculture, Nanning,Guangxi 530021, China. Guangxi Academy of Fishery Sciences, Guangxi Key Laboratory of Aquatic Genetic Breeding and Healthy Aquaculture, Nanning,Guangxi 530021, China. Electronic address: 724790058@qq.com.</t>
  </si>
  <si>
    <t>Germans Trias i Pujol Research Institute (IGTP), Badalona, Spain; Catalan Institute of Oncology, Badalona Applied Research Group in Oncology (B.ARGO), Badalona, Spain. Program of Molecular Mechanisms and Experimental Therapeutics in Oncology, Bellvitge Institute for Biomedical Research (IDIBELL), L'Hospitalet de Llobregat, Gran Via de L'Hospitalet, Barcelona, Spain. Program of Molecular Mechanisms and Experimental Therapeutics in Oncology, Bellvitge Institute for Biomedical Research (IDIBELL), L'Hospitalet de Llobregat, Gran Via de L'Hospitalet, Barcelona, Spain. Translational Genomics and Targeted Therapeutics in Solid Tumors Laboratory, Institut d'Investigacions Biomediques August Pi i Sunyer (IDIBAPS), Barcelona, Spain. Germans Trias i Pujol Research Institute (IGTP), Badalona, Spain; Catalan Institute of Oncology, Badalona Applied Research Group in Oncology (B.ARGO), Badalona, Spain. Centre for Genomic Regulation (CRG), The Barcelona Institute of Science and Technology, Barcelona, Spain; Universitat Pompeu Fabra (UPF), Barcelona, Spain. Translational Genomics and Targeted Therapeutics in Solid Tumors Laboratory, Institut d'Investigacions Biomediques August Pi i Sunyer (IDIBAPS), Barcelona, Spain. Germans Trias i Pujol Research Institute (IGTP), Badalona, Spain; Program Against Cancer Therapeutics Resistance (ProCURE), Catalan Institute of Oncology, Gran Via de L'Hospitalet, Barcelona, Spain. Department of Medical Oncology, Dana Farber Cancer Institute, Boston, MA, USA. Department of Medical Oncology, Dana Farber Cancer Institute, Boston, MA, USA; Instituto Scientifico Romagnolo per lo Studio e la Cura dei Tumori (IRST), IRCCS, Meldola, Italy. Program of Molecular Mechanisms and Experimental Therapeutics in Oncology, Bellvitge Institute for Biomedical Research (IDIBELL), L'Hospitalet de Llobregat, Gran Via de L'Hospitalet, Barcelona, Spain; Department of Medical Oncology, Catalan Institute of Oncology (ICO), Hospitalet de Llobregat, Barcelona, Spain. Department of Urology, Hospital Germans Trias I Pujol, Badalona, Spain. Program of Molecular Mechanisms and Experimental Therapeutics in Oncology, Bellvitge Institute for Biomedical Research (IDIBELL), L'Hospitalet de Llobregat, Gran Via de L'Hospitalet, Barcelona, Spain; Department of Urology, Bellvitge University Hospital, Hospitalet de Llobregat, Barcelona, Spain. Catalan Institute of Oncology, Badalona Applied Research Group in Oncology (B.ARGO), Badalona, Spain; Department of Medical Oncology, Catalan Institute of Oncology, Badalona, Spain. Genitourinary Cancer Translational Research Group, The Institute of Biomedical Research in Malaga, Malaga, Spain; Prostate Cancer Clinical Research Unit, Spanish National Cancer Research Centre, Madrid, Spain. Genitourinary Cancer Translational Research Group, The Institute of Biomedical Research in Malaga, Malaga, Spain; Prostate Cancer Clinical Research Unit, Spanish National Cancer Research Centre, Madrid, Spain. Department of Medical Oncology, Dana Farber Cancer Institute, Boston, MA, USA. Translational Genomics and Targeted Therapeutics in Solid Tumors Laboratory, Institut d'Investigacions Biomediques August Pi i Sunyer (IDIBAPS), Barcelona, Spain; Department of Medical Oncology, Hospital Clinic, Barcelona, Spain. Germans Trias i Pujol Research Institute (IGTP), Badalona, Spain; Program Against Cancer Therapeutics Resistance (ProCURE), Catalan Institute of Oncology, Gran Via de L'Hospitalet, Barcelona, Spain. Catalan Institute of Oncology, Badalona Applied Research Group in Oncology (B.ARGO), Badalona, Spain; Department of Medical Oncology, Catalan Institute of Oncology, Badalona, Spain. Electronic address: afont@iconcologia.net. Program of Molecular Mechanisms and Experimental Therapeutics in Oncology, Bellvitge Institute for Biomedical Research (IDIBELL), L'Hospitalet de Llobregat, Gran Via de L'Hospitalet, Barcelona, Spain; Program Against Cancer Therapeutics Resistance (ProCURE), Catalan Institute of Oncology, Gran Via de L'Hospitalet, Barcelona, Spain. Electronic address: aaytes@idibell.cat.</t>
  </si>
  <si>
    <t>Center of Gastrointestinal Surgery, the First Affiliated Hospital of Sun Yat-sen University, Guangzhou, China; Center for Diagnosis and Treatment of Gastric Cancer, Sun Yat-sen University, Guangdong, China; Laboratory of General Surgery, the First Affiliated Hospital of Sun Yat-sen University, Guangzhou, China. Center of Gastrointestinal Surgery, the First Affiliated Hospital of Sun Yat-sen University, Guangzhou, China; Center for Diagnosis and Treatment of Gastric Cancer, Sun Yat-sen University, Guangdong, China; Laboratory of General Surgery, the First Affiliated Hospital of Sun Yat-sen University, Guangzhou, China. Center of Gastrointestinal Surgery, the First Affiliated Hospital of Sun Yat-sen University, Guangzhou, China; Center for Diagnosis and Treatment of Gastric Cancer, Sun Yat-sen University, Guangdong, China. Center of Gastrointestinal Surgery, the First Affiliated Hospital of Sun Yat-sen University, Guangzhou, China; Center for Diagnosis and Treatment of Gastric Cancer, Sun Yat-sen University, Guangdong, China. Center of Gastrointestinal Surgery, the First Affiliated Hospital of Sun Yat-sen University, Guangzhou, China; Center for Diagnosis and Treatment of Gastric Cancer, Sun Yat-sen University, Guangdong, China; Laboratory of General Surgery, the First Affiliated Hospital of Sun Yat-sen University, Guangzhou, China. Center of Gastrointestinal Surgery, the First Affiliated Hospital of Sun Yat-sen University, Guangzhou, China; Center for Diagnosis and Treatment of Gastric Cancer, Sun Yat-sen University, Guangdong, China; Laboratory of General Surgery, the First Affiliated Hospital of Sun Yat-sen University, Guangzhou, China. Center of Gastrointestinal Surgery, the First Affiliated Hospital of Sun Yat-sen University, Guangzhou, China; Center for Diagnosis and Treatment of Gastric Cancer, Sun Yat-sen University, Guangdong, China; Center for Digestive Disease, the Seventh Affiliated Hospital of Sun Yat-sen University, Shenzhen, China; Laboratory of General Surgery, the First Affiliated Hospital of Sun Yat-sen University, Guangzhou, China. Center of Gastrointestinal Surgery, the First Affiliated Hospital of Sun Yat-sen University, Guangzhou, China; Center for Diagnosis and Treatment of Gastric Cancer, Sun Yat-sen University, Guangdong, China; Center for Digestive Disease, the Seventh Affiliated Hospital of Sun Yat-sen University, Shenzhen, China; Laboratory of General Surgery, the First Affiliated Hospital of Sun Yat-sen University, Guangzhou, China. Center of Gastrointestinal Surgery, the First Affiliated Hospital of Sun Yat-sen University, Guangzhou, China; Center for Diagnosis and Treatment of Gastric Cancer, Sun Yat-sen University, Guangdong, China. Center of Gastrointestinal Surgery, the First Affiliated Hospital of Sun Yat-sen University, Guangzhou, China; Center for Diagnosis and Treatment of Gastric Cancer, Sun Yat-sen University, Guangdong, China. Center of Gastrointestinal Surgery, the First Affiliated Hospital of Sun Yat-sen University, Guangzhou, China; Center for Diagnosis and Treatment of Gastric Cancer, Sun Yat-sen University, Guangdong, China; Center for Digestive Disease, the Seventh Affiliated Hospital of Sun Yat-sen University, Shenzhen, China. Electronic address: heyulong@mail.sysu.edu.cn. Center of Gastrointestinal Surgery, the First Affiliated Hospital of Sun Yat-sen University, Guangzhou, China; Center for Diagnosis and Treatment of Gastric Cancer, Sun Yat-sen University, Guangdong, China. Electronic address: xjianb@mail.sysu.edu.cn.</t>
  </si>
  <si>
    <t>Innovative Therapies in Haemostasis, INSERM, Universite de Paris, F-75006 , Paris, France. Service d'Hematologie et Laboratoire de Recherches Biochirugicales (Fondation Carpentier), AH-HP, Georges Pompidou European Hospital, F-75015, Paris, France. Department of Cardiac Surgery, Boston Children's Hospital, Boston, MA, USA. Department of Surgery, Harvard Medical School, Boston, MA, USA. Innovative Therapies in Haemostasis, INSERM, Universite de Paris, F-75006 , Paris, France. Service d'Hematologie et Laboratoire de Recherches Biochirugicales (Fondation Carpentier), AH-HP, Georges Pompidou European Hospital, F-75015, Paris, France. Department of Genetics, Universite de Paris and Pharmacogenomics Unit, Institut Curie, Paris, France. Department of Genetics, Universite de Paris and Pharmacogenomics Unit, Institut Curie, Paris, France. Innovative Therapies in Haemostasis, INSERM, Universite de Paris, F-75006 , Paris, France. Innovative Therapies in Haemostasis, INSERM, Universite de Paris, F-75006 , Paris, France. Innovative Therapies in Haemostasis, INSERM, Universite de Paris, F-75006 , Paris, France. Service d'Hematologie et Laboratoire de Recherches Biochirugicales (Fondation Carpentier), AH-HP, Georges Pompidou European Hospital, F-75015, Paris, France. Innovative Therapies in Haemostasis, INSERM, Universite de Paris, F-75006 , Paris, France. Service d'Hematologie, AH-HP, Georges Pompidou European Hospital, F-75015, Paris, France. Innovative Therapies in Haemostasis, INSERM, Universite de Paris, F-75006 , Paris, France. Plateforme de cytometrie, Institut Curie, F-75006, Paris, France. Department of Cardiac Surgery, Boston Children's Hospital, Boston, MA, USA. Department of Surgery, Harvard Medical School, Boston, MA, USA. Harvard Stem Cell Institute, Cambridge, MA, USA. Innovative Therapies in Haemostasis, INSERM, Universite de Paris, F-75006 , Paris, France. david.smadja@aphp.fr. Service d'Hematologie et Laboratoire de Recherches Biochirugicales (Fondation Carpentier), AH-HP, Georges Pompidou European Hospital, F-75015, Paris, France. david.smadja@aphp.fr.</t>
  </si>
  <si>
    <t>Laboratory of Immunopharmacology, State Key Laboratory of Drug Research, Shanghai Institute of Materia Medica, Chinese Academy of Sciences, 555 Zuchongzhi Road, Zhangjiang, Shanghai 201203, China; University of Chinese Academy of Sciences, NO.19A Yuquan Road, Beijing 100049, China. Laboratory of Immunopharmacology, State Key Laboratory of Drug Research, Shanghai Institute of Materia Medica, Chinese Academy of Sciences, 555 Zuchongzhi Road, Zhangjiang, Shanghai 201203, China. Laboratory of Immunopharmacology, State Key Laboratory of Drug Research, Shanghai Institute of Materia Medica, Chinese Academy of Sciences, 555 Zuchongzhi Road, Zhangjiang, Shanghai 201203, China; University of Chinese Academy of Sciences, NO.19A Yuquan Road, Beijing 100049, China. Laboratory of Immunopharmacology, State Key Laboratory of Drug Research, Shanghai Institute of Materia Medica, Chinese Academy of Sciences, 555 Zuchongzhi Road, Zhangjiang, Shanghai 201203, China; University of Chinese Academy of Sciences, NO.19A Yuquan Road, Beijing 100049, China. Laboratory of Immunology and Virology, Shanghai University of Traditional Chinese Medicine, Shanghai 201203, China. Laboratory of Immunopharmacology, State Key Laboratory of Drug Research, Shanghai Institute of Materia Medica, Chinese Academy of Sciences, 555 Zuchongzhi Road, Zhangjiang, Shanghai 201203, China. Laboratory of Immunopharmacology, State Key Laboratory of Drug Research, Shanghai Institute of Materia Medica, Chinese Academy of Sciences, 555 Zuchongzhi Road, Zhangjiang, Shanghai 201203, China. University of Chinese Academy of Sciences, NO.19A Yuquan Road, Beijing 100049, China; Laboratory of Anti-inflammation, Shanghai Institute of Materia Medica, Chinese Academy of Sciences, Shanghai, China. Laboratory of Immunopharmacology, State Key Laboratory of Drug Research, Shanghai Institute of Materia Medica, Chinese Academy of Sciences, 555 Zuchongzhi Road, Zhangjiang, Shanghai 201203, China; University of Chinese Academy of Sciences, NO.19A Yuquan Road, Beijing 100049, China. Electronic address: heshijun@simm.ac.cn. Laboratory of Immunopharmacology, State Key Laboratory of Drug Research, Shanghai Institute of Materia Medica, Chinese Academy of Sciences, 555 Zuchongzhi Road, Zhangjiang, Shanghai 201203, China; University of Chinese Academy of Sciences, NO.19A Yuquan Road, Beijing 100049, China; Laboratory of Immunology and Virology, Shanghai University of Traditional Chinese Medicine, Shanghai 201203, China. Electronic address: jpzuo@simm.ac.cn.</t>
  </si>
  <si>
    <t>Laboratory of Cancer Immunometabolism, Center for Cancer Research, National Cancer Institute, National Institutes of Health, Frederick, Maryland, USA. Laboratory of Cancer Immunometabolism, Center for Cancer Research, National Cancer Institute, National Institutes of Health, Frederick, Maryland, USA. Laboratory of Cancer Immunometabolism, Center for Cancer Research, National Cancer Institute, National Institutes of Health, Frederick, Maryland, USA; Department of Ophthalmology, Shanghai General Hospital, School of Medicine, Shanghai Jiao Tong University, Shanghai, China; Shanghai Key Laboratory of Ocular Fundus Diseases, Shanghai General Hospital, Shanghai Jiao Tong University, Shanghai, China; Shanghai Engineering Center for Visual Science and Photomedicine, Shanghai, China; National Clinical Research Center for Eye Diseases, Shanghai, China; Shanghai Engineering Center for Precise Diagnosis and Treatment of Eye Diseases, Shanghai, China. Fungal Pathogenesis Section, Laboratory of Clinical Immunology and Microbiology, National Institute of Allergy and Infectious Diseases, Bethesda, Maryland, USA. Cancer Research Technology Program, Frederick National Laboratory for Cancer Research, Frederick, Maryland, USA. Cancer Research Technology Program, Frederick National Laboratory for Cancer Research, Frederick, Maryland, USA. Fungal Pathogenesis Section, Laboratory of Clinical Immunology and Microbiology, National Institute of Allergy and Infectious Diseases, Bethesda, Maryland, USA. Laboratory of Cancer Immunometabolism, Center for Cancer Research, National Cancer Institute, National Institutes of Health, Frederick, Maryland, USA. Electronic address: huy2@mail.nih.gov.</t>
  </si>
  <si>
    <t>Lactation and Immuno-Physiology Laboratory, ICAR-National Dairy Research Institute, Karnal, Haryana 132001, India. Electronic address: mohannadalhussien@gmail.com. Lactation and Immuno-Physiology Laboratory, ICAR-National Dairy Research Institute, Karnal, Haryana 132001, India. Lactation and Immuno-Physiology Laboratory, ICAR-National Dairy Research Institute, Karnal, Haryana 132001, India. Lactation and Immuno-Physiology Laboratory, ICAR-National Dairy Research Institute, Karnal, Haryana 132001, India.</t>
  </si>
  <si>
    <t>Department of Otolaryngology, Ajou University School of Medicine, Suwon, Republic of Korea. Department of Otolaryngology, Ajou University School of Medicine, Suwon, Republic of Korea. Department of Biomedical Sciences, Ajou University Graduate School of Medicine, Suwon, Republic of Korea. Department of Otolaryngology, Ajou University School of Medicine, Suwon, Republic of Korea. Department of Otolaryngology, Ajou University School of Medicine, Suwon, Republic of Korea. Department of Molecular Science and Technology, Ajou University, Suwon, Republic of Korea.</t>
  </si>
  <si>
    <t>The Second Department of Surgery, First Affiliated Hospital, Heilongjiang University of Chinese Medicine, Harbin, Heilongjiang, China. The Second Department of Surgery, First Affiliated Hospital, Heilongjiang University of Chinese Medicine, Harbin, Heilongjiang, China. The Second Department of Surgery, First Affiliated Hospital, Heilongjiang University of Chinese Medicine, Harbin, Heilongjiang, China. The Second Department of Surgery, First Affiliated Hospital, Heilongjiang University of Chinese Medicine, Harbin, Heilongjiang, China. The Second Department of Surgery, First Affiliated Hospital, Heilongjiang University of Chinese Medicine, Harbin, Heilongjiang, China. Department of Peripheral Vascular Disease, First Affiliated Hospital, Heilongjiang University of Chinese Medicine, Harbin, Heilongjiang, China.</t>
  </si>
  <si>
    <t>Faculty of Anesthesiology, Changhai Hospital, Naval Medical University , Shanghai, PR China. Faculty of Anesthesiology, Changhai Hospital, Naval Medical University , Shanghai, PR China. Faculty of Anesthesiology, Changhai Hospital, Naval Medical University , Shanghai, PR China. Faculty of Anesthesiology, Changhai Hospital, Naval Medical University , Shanghai, PR China. Faculty of Anesthesiology, Changhai Hospital, Naval Medical University , Shanghai, PR China. Faculty of Anesthesiology, Changhai Hospital, Naval Medical University , Shanghai, PR China. Faculty of Anesthesiology, Changhai Hospital, Naval Medical University , Shanghai, PR China.</t>
  </si>
  <si>
    <t>Department of Medical Genetics, Bulent Ecevit University, Zonguldak, Turkey. Department of Medical Genetics, Bulent Ecevit University, Zonguldak, Turkey. Department of Medical Genetics, Bulent Ecevit University, Zonguldak, Turkey.</t>
  </si>
  <si>
    <t>Gastrointestinal Malignancy Section, Thoracic and GI Malignancies Branch, Center for Cancer Research, NCI, NIH, Bethesda, Maryland. Gastrointestinal Malignancy Section, Thoracic and GI Malignancies Branch, Center for Cancer Research, NCI, NIH, Bethesda, Maryland. Department of Medicine, University of California, San Diego, La Jolla, California. Department of Medicine, VA San Diego Healthcare System, San Diego, California. Gastrointestinal Malignancy Section, Thoracic and GI Malignancies Branch, Center for Cancer Research, NCI, NIH, Bethesda, Maryland. Gastrointestinal Malignancy Section, Thoracic and GI Malignancies Branch, Center for Cancer Research, NCI, NIH, Bethesda, Maryland. Gastrointestinal Malignancy Section, Thoracic and GI Malignancies Branch, Center for Cancer Research, NCI, NIH, Bethesda, Maryland. Laboratory of Human Carcinogenesis, Center for Cancer Research, NCI, NIH, Bethesda, Maryland. Cancer and Inflammation Program, Center for Cancer Research, NCI, NIH, Bethesda, Maryland. Gastrointestinal Malignancy Section, Thoracic and GI Malignancies Branch, Center for Cancer Research, NCI, NIH, Bethesda, Maryland. Gastrointestinal Malignancy Section, Thoracic and GI Malignancies Branch, Center for Cancer Research, NCI, NIH, Bethesda, Maryland. Gastrointestinal Malignancy Section, Thoracic and GI Malignancies Branch, Center for Cancer Research, NCI, NIH, Bethesda, Maryland. Cancer and Inflammation Program, Center for Cancer Research, NCI, NIH, Bethesda, Maryland. Gastrointestinal Malignancy Section, Thoracic and GI Malignancies Branch, Center for Cancer Research, NCI, NIH, Bethesda, Maryland. Laboratory of Liver Diseases, National Institute on Alcohol Abuse and Alcoholism, NIH, Bethesda, Maryland. Gastrointestinal Malignancy Section, Thoracic and GI Malignancies Branch, Center for Cancer Research, NCI, NIH, Bethesda, Maryland. Gastrointestinal Malignancy Section, Thoracic and GI Malignancies Branch, Center for Cancer Research, NCI, NIH, Bethesda, Maryland. Gastrointestinal Malignancy Section, Thoracic and GI Malignancies Branch, Center for Cancer Research, NCI, NIH, Bethesda, Maryland. Microbiology Service, Department of Laboratory Medicine, Clinical Center, NIH, Bethesda, Maryland. Gastrointestinal Malignancy Section, Thoracic and GI Malignancies Branch, Center for Cancer Research, NCI, NIH, Bethesda, Maryland. Laboratory of Pathology, NIH, Bethesda, Maryland. Institute of Pathology, University Hospital Heidelberg, Heidelberg, Germany. Institute of Pathology, University Hospital RWTH Aachen, Aachen, Germany. Department of Gastroenterology, University Hospital of Heidelberg, Heidelberg, Germany. Laboratory of Liver Diseases, National Institute on Alcohol Abuse and Alcoholism, NIH, Bethesda, Maryland. Institute of Pathology, University Hospital Heidelberg, Heidelberg, Germany. MedStar Georgetown Transplant Institute, MedStar Georgetown University Hospital and the Center for Translational Transplant Medicine, Georgetown University Medical Center, Washington, District of Columbia. Laboratory of Human Carcinogenesis, Center for Cancer Research, NCI, NIH, Bethesda, Maryland. NCI-CCR Liver Cancer Program, Center for Cancer Research, NCI, NIH, Bethesda, Maryland. Laboratory of Chemical Carcinogenesis, Chulabhorn Research Institute, Bangkok, Thailand. Center of Excellence on Environmental Health and Toxicology, Office of the Higher Education Commission, Ministry of Education, Bangkok, Thailand. Gastrointestinal Malignancy Section, Thoracic and GI Malignancies Branch, Center for Cancer Research, NCI, NIH, Bethesda, Maryland. Department of Medicine, University of California, San Diego, La Jolla, California. Department of Medicine, VA San Diego Healthcare System, San Diego, California. Cancer and Inflammation Program, Center for Cancer Research, NCI, NIH, Bethesda, Maryland. Gastrointestinal Malignancy Section, Thoracic and GI Malignancies Branch, Center for Cancer Research, NCI, NIH, Bethesda, Maryland. tim.greten@nih.gov. NCI-CCR Liver Cancer Program, Center for Cancer Research, NCI, NIH, Bethesda, Maryland.</t>
  </si>
  <si>
    <t>Unidad de Investigacion Medica en Enfermedades Endocrinas, UMAE Hospital de Especialidades, Centro Medico Nacional Siglo XXI, Instituto Mexicano del Seguro Social, Mexico city, Mexico. Unidad de Investigacion Medica en Enfermedades Oncologicas, UMAE Hospital de Oncologia, Centro Medico Nacional Siglo XXI, Instituto Mexicano del Seguro Social, Mexico city, Mexico. Unidad de Investigacion Medica en Enfermedades Oncologicas, UMAE Hospital de Oncologia, Centro Medico Nacional Siglo XXI, Instituto Mexicano del Seguro Social, Mexico city, Mexico. Titular, Coordinacion de Investigacion en Salud, Instituto Mexicano del Seguro Social, Mexico city, Mexico. Unidad de Investigacion Medica en Enfermedades Infecciosas y Parasitarias, UMAE Hospital de Pediatria, Centro Medico Nacional Siglo XXI, Instituto Mexicano del Seguro Social, Mexico city, Mexico. Unidad de Investigacion Medica en trombosis, hemostasia y aterogenesis, Instituto Mexicano del Seguro Social, Mexico city, Mexico. Servicio de Medicina Interna, UMAE Hospital de Especialidades, Centro Medico Nacional Siglo XXI, Instituto Mexicano del Seguro Social, Mexico city, Mexico. Unidad de Investigacion Medica en Epidemiologia Clinica, UMAE Hospital de Especialidades, Centro Medico Nacional Siglo XXI, Instituto Mexicano del Seguro Social, Mexico city, Mexico. Servicio de Medicina Interna, UMAE Hospital de Especialidades, Centro Medico Nacional Siglo XXI, Instituto Mexicano del Seguro Social, Mexico city, Mexico. Division de Investigacion en Salud, UMAE Hospital de Especialidades, Centro Medico Nacional Siglo XXI, Instituto Mexicano del Seguro Social, Mexico city, Mexico. Unidad de Investigacion Medica en Inmunologia, UMAE Hospital de Pediatria, Centro Medico Nacional Siglo XXI, Instituto Mexicano del Seguro Social, Mexico city, Mexico. Unidad de Investigacion Medica en Inmunoquimica, UMAE Hospital de Especialidades, Centro Medico Nacional Siglo XXI, Instituto Mexicano del Seguro Social, Mexico city, Mexico. Unidad de Investigacion Medica en Enfermedades Endocrinas, UMAE Hospital de Especialidades, Centro Medico Nacional Siglo XXI, Instituto Mexicano del Seguro Social, Mexico city, Mexico. Unidad de Investigacion Medica en Enfermedades Endocrinas, UMAE Hospital de Especialidades, Centro Medico Nacional Siglo XXI, Instituto Mexicano del Seguro Social, Mexico city, Mexico. Unidad de Investigacion Medica en Enfermedades Endocrinas, UMAE Hospital de Especialidades, Centro Medico Nacional Siglo XXI, Instituto Mexicano del Seguro Social, Mexico city, Mexico. Unidad de Investigacion Medica en Enfermedades Endocrinas, UMAE Hospital de Especialidades, Centro Medico Nacional Siglo XXI, Instituto Mexicano del Seguro Social, Mexico city, Mexico. Unidad de Investigacion Medica en Enfermedades Endocrinas, UMAE Hospital de Especialidades, Centro Medico Nacional Siglo XXI, Instituto Mexicano del Seguro Social, Mexico city, Mexico. Unidad de Investigacion Medica en Enfermedades Endocrinas, UMAE Hospital de Especialidades, Centro Medico Nacional Siglo XXI, Instituto Mexicano del Seguro Social, Mexico city, Mexico. Analitek S.A. de C.V., CDMX, Mexico. Unidad de Investigacion Medica en Enfermedades Endocrinas, UMAE Hospital de Especialidades, Centro Medico Nacional Siglo XXI, Instituto Mexicano del Seguro Social, Mexico city, Mexico. Analitek S.A. de C.V., CDMX, Mexico. Unidad de Investigacion Medica en Enfermedades Endocrinas, UMAE Hospital de Especialidades, Centro Medico Nacional Siglo XXI, Instituto Mexicano del Seguro Social, Mexico city, Mexico. Unidad de Investigacion Medica en Enfermedades Endocrinas, UMAE Hospital de Especialidades, Centro Medico Nacional Siglo XXI, Instituto Mexicano del Seguro Social, Mexico city, Mexico. Unidad de Investigacion Medica en Enfermedades Oncologicas, UMAE Hospital de Oncologia, Centro Medico Nacional Siglo XXI, Instituto Mexicano del Seguro Social, Mexico city, Mexico. Unidad de Investigacion Medica en Enfermedades Oncologicas, UMAE Hospital de Oncologia, Centro Medico Nacional Siglo XXI, Instituto Mexicano del Seguro Social, Mexico city, Mexico. Unidad de Investigacion Medica en Enfermedades Endocrinas, UMAE Hospital de Especialidades, Centro Medico Nacional Siglo XXI, Instituto Mexicano del Seguro Social, Mexico city, Mexico. Unidad de Investigacion Medica en Enfermedades Endocrinas, UMAE Hospital de Especialidades, Centro Medico Nacional Siglo XXI, Instituto Mexicano del Seguro Social, Mexico city, Mexico.</t>
  </si>
  <si>
    <t>Program of Immunology and Immunotherapy, Cima Universidad de Navarra, Pamplona, Navarra, Spain. imelero@unav.es ateijeiras@unav.es. Centro de Investigacion Biomedica en Red de Cancer (CIBERONC), Madrid, Spain. Navarra Institute for Health Research (IDISNA), Pamplona, Navarra, Spain. Program of Immunology and Immunotherapy, Cima Universidad de Navarra, Pamplona, Navarra, Spain. Navarra Institute for Health Research (IDISNA), Pamplona, Navarra, Spain. Program of Immunology and Immunotherapy, Cima Universidad de Navarra, Pamplona, Navarra, Spain. Centro de Investigacion Biomedica en Red de Cancer (CIBERONC), Madrid, Spain. Centro de Investigacion Biomedica en Red de Cancer (CIBERONC), Madrid, Spain. Department of Pathology, Clinica Universidad de Navarra, Pamplona, Navarra, Spain. Program of Immunology and Immunotherapy, Cima Universidad de Navarra, Pamplona, Navarra, Spain. Navarra Institute for Health Research (IDISNA), Pamplona, Navarra, Spain. Program of Immunology and Immunotherapy, Cima Universidad de Navarra, Pamplona, Navarra, Spain. Navarra Institute for Health Research (IDISNA), Pamplona, Navarra, Spain. Departments of Oncology and Immunology, Clinica Universidad de Navarra, Pamplona, Navarra, Spain. Program of Immunology and Immunotherapy, Cima Universidad de Navarra, Pamplona, Navarra, Spain. Centro de Investigacion Biomedica en Red de Cancer (CIBERONC), Madrid, Spain. Navarra Institute for Health Research (IDISNA), Pamplona, Navarra, Spain. Department of Pathology, Yale University School of Medicine, New Haven, Connecticut. Centro de Investigacion Biomedica en Red de Cancer (CIBERONC), Madrid, Spain. Department of Pathology, Clinica Universidad de Navarra, Pamplona, Navarra, Spain. Program of Immunology and Immunotherapy, Cima Universidad de Navarra, Pamplona, Navarra, Spain. Navarra Institute for Health Research (IDISNA), Pamplona, Navarra, Spain. Departments of Oncology and Immunology, Clinica Universidad de Navarra, Pamplona, Navarra, Spain. Program of Immunology and Immunotherapy, Cima Universidad de Navarra, Pamplona, Navarra, Spain. imelero@unav.es ateijeiras@unav.es. Centro de Investigacion Biomedica en Red de Cancer (CIBERONC), Madrid, Spain. Navarra Institute for Health Research (IDISNA), Pamplona, Navarra, Spain.</t>
  </si>
  <si>
    <t>JIMRO Co., Ltd., Research Division, Takasaki, Japan. Electronic address: nobuhito@kce.biglobe.ne.jp. JIMRO Co., Ltd., Research Division, Takasaki, Japan. JIMRO Co., Ltd., Research Division, Takasaki, Japan. JIMRO Co., Ltd., Research Division, Takasaki, Japan.</t>
  </si>
  <si>
    <t>University of Illinois at Urbana-Champaign Department of Comparative Biosciences, 2001 South Lincoln Avenue, Urbana, IL, 61802, USA. University of Illinois at Urbana-Champaign Neuroscience Program, 405 North Matthews Avenue, Urbana, IL, 61801, USA. University of Illinois at Urbana-Champaign Department of Comparative Biosciences, 2001 South Lincoln Avenue, Urbana, IL, 61802, USA. University of Illinois at Urbana-Champaign School of Molecular and Cell Biology, 407 South Goodwin Avenue, Urbana, IL, 61801, USA. University of Illinois at Urbana-Champaign Department of Comparative Biosciences, 2001 South Lincoln Avenue, Urbana, IL, 61802, USA. University of Illinois at Urbana-Champaign School of Molecular and Cell Biology, 407 South Goodwin Avenue, Urbana, IL, 61801, USA. University of Illinois at Urbana-Champaign Department of Comparative Biosciences, 2001 South Lincoln Avenue, Urbana, IL, 61802, USA. University of Illinois at Urbana-Champaign Neuroscience Program, 405 North Matthews Avenue, Urbana, IL, 61801, USA. University of Illinois at Urbana-Champaign Department of Comparative Biosciences, 2001 South Lincoln Avenue, Urbana, IL, 61802, USA. makotoi@illinois.edu. University of Illinois at Urbana-Champaign Neuroscience Program, 405 North Matthews Avenue, Urbana, IL, 61801, USA. makotoi@illinois.edu.</t>
  </si>
  <si>
    <t>Department of Pharmacology, University of Washington School of Medicine, Seattle, WA, USA. Department of Pharmacology, University of Washington School of Medicine, Seattle, WA, USA. Department of Pharmacology, University of Washington School of Medicine, Seattle, WA, USA. Department of Pharmacology, University of Washington School of Medicine, Seattle, WA, USA. Department of Pharmacology, University of Washington School of Medicine, Seattle, WA, USA.</t>
  </si>
  <si>
    <t>Center for Metabolic Research, Veterans Affairs San Diego Healthcare System, San Diego, CA, 92161, USA. Department of Medicine, University of California, San Diego, La Jolla, CA, 92093-0021, USA. Center for Metabolic Research, Veterans Affairs San Diego Healthcare System, San Diego, CA, 92161, USA. tciaraldi@ucsd.edu. Department of Medicine, University of California, San Diego, La Jolla, CA, 92093-0021, USA. tciaraldi@ucsd.edu. Center for Metabolic Research, Veterans Affairs San Diego Healthcare System, San Diego, CA, 92161, USA. Department of Medicine, University of California, San Diego, La Jolla, CA, 92093-0021, USA.</t>
  </si>
  <si>
    <t>Department of Breast Center, The Affiliated Hospital of Qingdao University, Shandong 266000, China. The Affiliated Hospital of Qingdao University, Library, Shandong 266000, China. Department of Breast Center, The Affiliated Hospital of Qingdao University, Shandong 266000, China. Department of Breast Center, The Affiliated Hospital of Qingdao University, Shandong 266000, China. Department of Breast Center, The Affiliated Hospital of Qingdao University, Shandong 266000, China. Department of Breast Center, The Affiliated Hospital of Qingdao University, Shandong 266000, China. Department of Breast Center, The Affiliated Hospital of Qingdao University, Shandong 266000, China. Department of Breast Center, The Affiliated Hospital of Qingdao University, Shandong 266000, China. Electronic address: liuchen.qduedu@foxmail.com.</t>
  </si>
  <si>
    <t>Biomedical Research Institute, MEDIPOST Co., Ltd., Seongnam 13494, Korea. Biomedical Research Institute, MEDIPOST Co., Ltd., Seongnam 13494, Korea. Biomedical Research Institute, MEDIPOST Co., Ltd., Seongnam 13494, Korea. Biomedical Research Institute, MEDIPOST Co., Ltd., Seongnam 13494, Korea. Biomedical Research Institute, MEDIPOST Co., Ltd., Seongnam 13494, Korea. Biomedical Research Institute, MEDIPOST Co., Ltd., Seongnam 13494, Korea. King Abdullah University of Science and Technology, Thuwal 47000, Makkah Province, Saudi Arabia. Biomedical Research Institute, MEDIPOST Co., Ltd., Seongnam 13494, Korea. Biomedical Research Institute, MEDIPOST Co., Ltd., Seongnam 13494, Korea.</t>
  </si>
  <si>
    <t>Singapore Immunology Network, Agency for Science, Technology and Research, Biopolis, Singapore; Skin Research Institute of Singapore, Agency for Science, Technology and Research, Biopolis, Singapore; Department of Dermatology, Kyoto University Graduate School of Medicine, Kyoto, Japan. Department of Dermatology, Kyoto University Graduate School of Medicine, Kyoto, Japan; Department of Dermatology, School of Medicine, Hamamatsu University, Hamamatsu, Shizuoka, Japan. Electronic address: hontetsu@kuhp.kyoto-u.ac.afn. Department of Cell Biology and Anatomy, School of Medicine, Hamamatsu University, Hamamatsu, Shizuoka, Japan. Department of Cell Biology and Anatomy, School of Medicine, Hamamatsu University, Hamamatsu, Shizuoka, Japan. Skin Research Institute of Singapore, Agency for Science, Technology and Research, Biopolis, Singapore. Singapore Immunology Network, Agency for Science, Technology and Research, Biopolis, Singapore. Singapore Immunology Network, Agency for Science, Technology and Research, Biopolis, Singapore. Singapore Immunology Network, Agency for Science, Technology and Research, Biopolis, Singapore; Skin Research Institute of Singapore, Agency for Science, Technology and Research, Biopolis, Singapore. Department of Dermatology, Kyoto University Graduate School of Medicine, Kyoto, Japan. Singapore Immunology Network, Agency for Science, Technology and Research, Biopolis, Singapore; Department of Dermatology, Kyoto University Graduate School of Medicine, Kyoto, Japan. Department of Dermatology, Kyoto University Graduate School of Medicine, Kyoto, Japan. Skin Research Institute of Singapore, Agency for Science, Technology and Research, Biopolis, Singapore. Skin Research Institute of Singapore, Agency for Science, Technology and Research, Biopolis, Singapore. Singapore Immunology Network, Agency for Science, Technology and Research, Biopolis, Singapore. Department of Cell Biology and Anatomy, School of Medicine, Hamamatsu University, Hamamatsu, Shizuoka, Japan. Singapore Immunology Network, Agency for Science, Technology and Research, Biopolis, Singapore; Skin Research Institute of Singapore, Agency for Science, Technology and Research, Biopolis, Singapore. Electronic address: Florent_Ginhoux@immunol.a-star.edu.sg. Singapore Immunology Network, Agency for Science, Technology and Research, Biopolis, Singapore; Skin Research Institute of Singapore, Agency for Science, Technology and Research, Biopolis, Singapore; Department of Dermatology, Kyoto University Graduate School of Medicine, Kyoto, Japan. Electronic address: kaba@kuhp.kyoto-u.ac.jp.</t>
  </si>
  <si>
    <t>Department of Stomatology, Zhongshan Hospital, Fudan University, Shanghai, 200032, People's Republic of China. Department of Stomatology, Jinshan Hospital, Fudan University, Shanghai, 200540, People's Republic of China. Department of Stomatology, Zhongshan Hospital, Fudan University, Shanghai, 200032, People's Republic of China. Department of Stomatology, Jing'an District Institute of Dental Diseases, Shanghai, 200040, People's Republic of China. Department of Stomatology, Jinshan Hospital, Fudan University, Shanghai, 200540, People's Republic of China. Department of Stomatology, Zhongshan Hospital, Fudan University, Shanghai, 200032, People's Republic of China. Department of Stomatology, Jinshan Hospital, Fudan University, Shanghai, 200540, People's Republic of China. Department of Stomatology, Zhongshan Hospital, Fudan University, Shanghai, 200032, People's Republic of China.</t>
  </si>
  <si>
    <t>International Center for T1D, Centro di Ricerca Pediatrica Romeo ed Enrica Invernizzi, Dipartimento di Scienze Biomediche e Cliniche "L. Sacco", Universita di Milano, Milan, Italy. International Center for T1D, Centro di Ricerca Pediatrica Romeo ed Enrica Invernizzi, Dipartimento di Scienze Biomediche e Cliniche "L. Sacco", Universita di Milano, Milan, Italy. International Center for T1D, Centro di Ricerca Pediatrica Romeo ed Enrica Invernizzi, Dipartimento di Scienze Biomediche e Cliniche "L. Sacco", Universita di Milano, Milan, Italy. International Center for T1D, Centro di Ricerca Pediatrica Romeo ed Enrica Invernizzi, Dipartimento di Scienze Biomediche e Cliniche "L. Sacco", Universita di Milano, Milan, Italy; Nephrology Division, Boston Children's Hospital, Harvard Medical School, Boston, MA, USA. Nephrology Division, Boston Children's Hospital, Harvard Medical School, Boston, MA, USA. Nephrology Division, Boston Children's Hospital, Harvard Medical School, Boston, MA, USA. Nephrology Division, Boston Children's Hospital, Harvard Medical School, Boston, MA, USA. International Center for T1D, Centro di Ricerca Pediatrica Romeo ed Enrica Invernizzi, Dipartimento di Scienze Biomediche e Cliniche "L. Sacco", Universita di Milano, Milan, Italy; Department of Biochemistry and Biotechnology, Heliopolis University, Cairo, Egypt. International Center for T1D, Centro di Ricerca Pediatrica Romeo ed Enrica Invernizzi, Dipartimento di Scienze Biomediche e Cliniche "L. Sacco", Universita di Milano, Milan, Italy. International Center for T1D, Centro di Ricerca Pediatrica Romeo ed Enrica Invernizzi, Dipartimento di Scienze Biomediche e Cliniche "L. Sacco", Universita di Milano, Milan, Italy. International Center for T1D, Centro di Ricerca Pediatrica Romeo ed Enrica Invernizzi, Dipartimento di Scienze Biomediche e Cliniche "L. Sacco", Universita di Milano, Milan, Italy; Nephrology Division, Boston Children's Hospital, Harvard Medical School, Boston, MA, USA. Nephrology Division, Boston Children's Hospital, Harvard Medical School, Boston, MA, USA. Endocrinology Division, ASST Fatebenefratelli Sacco, Milan, Italy. Institute of Organ Transplantation, Tongji Hospital and Medical College, Huazhong University of Science and Technology, Wuhan, China. Medicine, Al-Azhar University, Cairo, Egypt; Transplantation Research Center, Nephrology Division, Brigham and Women's Hospital, Boston, MA, USA. hepartment of Pharmacology &amp; Toxicology Boonshoft School of Medicine, Wright State University, Dayton, OH, USA. Department of Medicine, University of Padua, Padua, Italy. International Center for T1D, Centro di Ricerca Pediatrica Romeo ed Enrica Invernizzi, Dipartimento di Scienze Biomediche e Cliniche "L. Sacco", Universita di Milano, Milan, Italy. International Center for T1D, Centro di Ricerca Pediatrica Romeo ed Enrica Invernizzi, Dipartimento di Scienze Biomediche e Cliniche "L. Sacco", Universita di Milano, Milan, Italy. Division of Nephrology &amp; Hypertension and Diabetes &amp; Metabolism Research Center, University of Utah, Salt Lake City, UT, USA. Pathology and Laboratory Medicine, University of Parma, Parma, Italy. Centro di Ricerca Pediatrica Romeo ed Enrica Invernizzi, Dipartimento di Scienze Biomediche e Cliniche "L. Sacco", Universita di Milano and Dipartimento di Pediatria, Ospedale dei Bambini Buzzi, Milan, Italy. Dipartimento di Scienze Biomediche e Cliniche "L. Sacco", Universita di Milano, Milan, Italy; Nephrology and Dialysis Unit, ASST Fatebenefratelli-Sacco, Milan, Italy. Dompe Farmaceutici SpA, L'Aquila, Italy. Section on Genetics and Epidemiology, Joslin Diabetes Center, Boston, MA, USA. International Center for T1D, Centro di Ricerca Pediatrica Romeo ed Enrica Invernizzi, Dipartimento di Scienze Biomediche e Cliniche "L. Sacco", Universita di Milano, Milan, Italy; Nephrology Division, Boston Children's Hospital, Harvard Medical School, Boston, MA, USA; Endocrinology Division, ASST Fatebenefratelli Sacco, Milan, Italy. Electronic address: paolo.fiorina@childrens.harvard.edu.</t>
  </si>
  <si>
    <t>Shanghai Institute for Advanced Immunochemical Studies, ShanghaiTech University, Shanghai, China. Shanghai Institute for Advanced Immunochemical Studies, ShanghaiTech University, Shanghai, China. School of Life Science and Technology, ShanghaiTech University, Shanghai, China. University of Chinese Academy of Sciences, Beijing, China. CAS Center for Excellence in Molecular Cell Science, Shanghai Institute of Biochemistry and Cell Biology, Chinese Academy of Sciences, Shanghai, China. Shanghai Institute for Advanced Immunochemical Studies, ShanghaiTech University, Shanghai, China. School of Life Science and Technology, ShanghaiTech University, Shanghai, China. University of Chinese Academy of Sciences, Beijing, China. CAS Center for Excellence in Molecular Cell Science, Shanghai Institute of Biochemistry and Cell Biology, Chinese Academy of Sciences, Shanghai, China. Shanghai Institute for Advanced Immunochemical Studies, ShanghaiTech University, Shanghai, China. School of Life Science and Technology, ShanghaiTech University, Shanghai, China. University of Chinese Academy of Sciences, Beijing, China. CAS Center for Excellence in Molecular Cell Science, Shanghai Institute of Biochemistry and Cell Biology, Chinese Academy of Sciences, Shanghai, China. Shanghai Institute for Advanced Immunochemical Studies, ShanghaiTech University, Shanghai, China. School of Life Science and Technology, ShanghaiTech University, Shanghai, China. University of Chinese Academy of Sciences, Beijing, China. Shanghai Institute for Advanced Immunochemical Studies, ShanghaiTech University, Shanghai, China. Shanghai Institute for Advanced Immunochemical Studies, ShanghaiTech University, Shanghai, China. Shanghai Institute for Advanced Immunochemical Studies, ShanghaiTech University, Shanghai, China. School of Life Science and Technology, ShanghaiTech University, Shanghai, China. University of Chinese Academy of Sciences, Beijing, China. Shanghai Institute for Advanced Immunochemical Studies, ShanghaiTech University, Shanghai, China. School of Life Science and Technology, ShanghaiTech University, Shanghai, China. Shanghai Institute for Advanced Immunochemical Studies, ShanghaiTech University, Shanghai, China. Shanghai Institute for Advanced Immunochemical Studies, ShanghaiTech University, Shanghai, China. School of Life Science and Technology, ShanghaiTech University, Shanghai, China. University of Chinese Academy of Sciences, Beijing, China. Shanghai Institute for Advanced Immunochemical Studies, ShanghaiTech University, Shanghai, China. Shanghai Institute for Advanced Immunochemical Studies, ShanghaiTech University, Shanghai, China. Shanghai Institute for Advanced Immunochemical Studies, ShanghaiTech University, Shanghai, China. Department of Integrative Structural and Computational Biology, The Scripps Research Institute, La Jolla, California, CA, USA. The Skaggs Institute for Chemical Biology, The Scripps Research Institute, La Jolla, La Jolla, CA, USA. Shanghai Institute for Advanced Immunochemical Studies, ShanghaiTech University, Shanghai, China. Shanghai Institute for Advanced Immunochemical Studies, ShanghaiTech University, Shanghai, China. yangguang@shanghaitech.edu.cn. Shanghai Institute for Advanced Immunochemical Studies, ShanghaiTech University, Shanghai, China. rlerner@scripps.edu. Department of Chemistry, The Scripps Research Institute, La Jolla, CA, USA. rlerner@scripps.edu.</t>
  </si>
  <si>
    <t>National Heart and Lung Institute (NHLI), Imperial College London, London, United Kingdom. National Heart and Lung Institute (NHLI), Imperial College London, London, United Kingdom. Cancer Research UK Beatson Institute, Glasgow, United Kingdom. National Heart and Lung Institute (NHLI), Imperial College London, London, United Kingdom. William Harvey Heart Centre, Barts &amp; the London School of Medicine &amp; Dentistry, Queen Mary University of London, London, United Kingdom. National Heart and Lung Institute (NHLI), Imperial College London, London, United Kingdom. National Heart and Lung Institute (NHLI), Imperial College London, London, United Kingdom. Cancer Research UK Beatson Institute, Glasgow, United Kingdom. National Heart and Lung Institute (NHLI), Imperial College London, London, United Kingdom. National Heart and Lung Institute (NHLI), Imperial College London, London, United Kingdom. Asthma UK Centre for Allergic Mechanisms of Asthma, London, United Kingdom. Cancer Research UK Beatson Institute, Glasgow, United Kingdom. Institute of Cancer Sciences, University of Glasgow, Glasgow, United Kingdom. National Heart and Lung Institute (NHLI), Imperial College London, London, United Kingdom. National Heart and Lung Institute (NHLI), Imperial College London, London, United Kingdom.</t>
  </si>
  <si>
    <t>Program of Immunology and Immunotherapy, Cima Universidad de Navarra, Pamplona, Spain. Centro de Investigacion Biomedica en Red de Cancer (CIBERONC), Madrid, Spain. Navarra Institute for Health Research (IDISNA), Pamplona, Spain. Program of Immunology and Immunotherapy, Cima Universidad de Navarra, Pamplona, Spain. Navarra Institute for Health Research (IDISNA), Pamplona, Spain. Centro de Investigacion Biomedica en Red de Cancer (CIBERONC), Madrid, Spain. Program of Immunology and Immunotherapy, Cima Universidad de Navarra, Pamplona, Spain. Navarra Institute for Health Research (IDISNA), Pamplona, Spain. Program of Immunology and Immunotherapy, Cima Universidad de Navarra, Pamplona, Spain. Navarra Institute for Health Research (IDISNA), Pamplona, Spain. Program of Immunology and Immunotherapy, Cima Universidad de Navarra, Pamplona, Spain. Navarra Institute for Health Research (IDISNA), Pamplona, Spain. Departments of Oncology and Immunology, Clinica Universidad de Navarra, Pamplona, Spain. Program of Immunology and Immunotherapy, Cima Universidad de Navarra, Pamplona, Spain. Navarra Institute for Health Research (IDISNA), Pamplona, Spain. Program of Immunology and Immunotherapy, Cima Universidad de Navarra, Pamplona, Spain. Navarra Institute for Health Research (IDISNA), Pamplona, Spain. Program of Immunology and Immunotherapy, Cima Universidad de Navarra, Pamplona, Spain. Centro de Investigacion Biomedica en Red de Cancer (CIBERONC), Madrid, Spain. Departments of Oncology and Immunology, Clinica Universidad de Navarra, Pamplona, Spain. Program of Immunology and Immunotherapy, Cima Universidad de Navarra, Pamplona, Spain. Navarra Institute for Health Research (IDISNA), Pamplona, Spain. Program of Immunology and Immunotherapy, Cima Universidad de Navarra, Pamplona, Spain. Centro de Investigacion Biomedica en Red de Cancer (CIBERONC), Madrid, Spain. Navarra Institute for Health Research (IDISNA), Pamplona, Spain. Program of Immunology and Immunotherapy, Cima Universidad de Navarra, Pamplona, Spain. Centro de Investigacion Biomedica en Red de Cancer (CIBERONC), Madrid, Spain. Navarra Institute for Health Research (IDISNA), Pamplona, Spain. Departments of Oncology and Immunology, Clinica Universidad de Navarra, Pamplona, Spain. Departments of Oncology and Immunology, Clinica Universidad de Navarra, Pamplona, Spain. Program of Immunology and Immunotherapy, Cima Universidad de Navarra, Pamplona, Spain. Centro de Investigacion Biomedica en Red de Cancer (CIBERONC), Madrid, Spain. Navarra Institute for Health Research (IDISNA), Pamplona, Spain. Departments of Oncology and Immunology, Clinica Universidad de Navarra, Pamplona, Spain.</t>
  </si>
  <si>
    <t>Department of Rehabilitation Medicine, Affiliated Hospital of Nantong University, Nantong, China. School of Medicine, Nantong University, Nantong, China. Department of Rehabilitation Medicine, Affiliated Hospital of Nantong University, Nantong, China. School of Medicine, Nantong University, Nantong, China. Department of Rehabilitation Medicine, Affiliated Hospital of Nantong University, Nantong, China. Department of Rehabilitation Medicine, Shanghai General Hospital, Shanghai Jiao Tong University, Shanghai, China. Department of Pathology, Affiliated Hospital of Nantong University, Nantong, China. Department of Rehabilitation Medicine, Affiliated Hospital of Nantong University, Nantong, China. Department of Rehabilitation Medicine, Affiliated Hospital of Nantong University, Nantong, China. Department of Rehabilitation Medicine, Affiliated Hospital of Nantong University, Nantong, China. Department of Rehabilitation Medicine, Affiliated Hospital of Nantong University, Nantong, China. Department of Rehabilitation Medicine, Affiliated Hospital of Nantong University, Nantong, China.</t>
  </si>
  <si>
    <t>Laboratory of Molecular Immunology Department of Microbiology, Immunology and Transplantation Rega Institute, KU Leuven Leuven Belgium. Laboratory of Molecular Immunology Department of Microbiology, Immunology and Transplantation Rega Institute, KU Leuven Leuven Belgium. Laboratory of Molecular Immunology Department of Microbiology, Immunology and Transplantation Rega Institute, KU Leuven Leuven Belgium. Laboratory of Immunobiology Department of Microbiology, Immunology and Transplantation Rega Institute, KU Leuven Leuven Belgium. Laboratory of Molecular Immunology Department of Microbiology, Immunology and Transplantation Rega Institute, KU Leuven Leuven Belgium. Brazilian Center for Research in Energy and Materials - CNPEM Brazilian Biosciences National Laboratory Campinas LNBio Brazil. Laboratory of Immunoinflammation Department of Genetics, Microbiology and Immunology Institute of Biology University of Campinas (UNICAMP) Campinas Brazil. Laboratory of Immunobiology Department of Microbiology, Immunology and Transplantation Rega Institute, KU Leuven Leuven Belgium. Laboratory of Clinical Bacteriology and Mycology Department of Microbiology, Immunology and Transplantation KU Leuven Leuven Belgium. Laboratory for Clinical Infectious and Inflammatory Disorders Department of Microbiology, Immunology and Transplantation KU Leuven Leuven Belgium. Division of Pediatrics University Hospitals Leuven Leuven Belgium. Laboratory of Immunobiology Department of Microbiology, Immunology and Transplantation Rega Institute, KU Leuven Leuven Belgium. Laboratory of Molecular Immunology Department of Microbiology, Immunology and Transplantation Rega Institute, KU Leuven Leuven Belgium. Laboratory of Molecular Immunology Department of Microbiology, Immunology and Transplantation Rega Institute, KU Leuven Leuven Belgium. Laboratory of Translational Genetics Department of Human Genetics VIB-KU Leuven Leuven Belgium. Laboratory of Experimental Oncology Department of Oncology KU Leuven Leuven Belgium. Laboratory of Intensive Care Medicine Department of Cellular and Molecular Medicine KU Leuven Leuven Belgium. Laboratory of Intensive Care Medicine Department of Cellular and Molecular Medicine KU Leuven Leuven Belgium. Laboratory of Intensive Care Medicine Department of Cellular and Molecular Medicine KU Leuven Leuven Belgium. Brazilian Center for Research in Energy and Materials - CNPEM Brazilian Biosciences National Laboratory Campinas LNBio Brazil. Laboratory of Immunoinflammation Department of Genetics, Microbiology and Immunology Institute of Biology University of Campinas (UNICAMP) Campinas Brazil. Laboratory of Immunoinflammation Department of Genetics, Microbiology and Immunology Institute of Biology University of Campinas (UNICAMP) Campinas Brazil. Laboratory Emerging Viruses Department of Genetics, Microbiology and Immunology Institute of Biology University of Campinas (UNICAMP) Campinas Brazil. Laboratory Emerging Viruses Department of Genetics, Microbiology and Immunology Institute of Biology University of Campinas (UNICAMP) Campinas Brazil. Experimental Medicine Research Cluster (EMRC) University of Campinas (UNICAMP) Campinas Brazil. Laboratory Emerging Viruses Department of Genetics, Microbiology and Immunology Institute of Biology University of Campinas (UNICAMP) Campinas Brazil. Experimental Medicine Research Cluster (EMRC) University of Campinas (UNICAMP) Campinas Brazil. Laboratory of Immunoinflammation Department of Genetics, Microbiology and Immunology Institute of Biology University of Campinas (UNICAMP) Campinas Brazil. Experimental Medicine Research Cluster (EMRC) University of Campinas (UNICAMP) Campinas Brazil. Laboratory of Molecular Immunology Department of Microbiology, Immunology and Transplantation Rega Institute, KU Leuven Leuven Belgium. Laboratory of Immunobiology Department of Microbiology, Immunology and Transplantation Rega Institute, KU Leuven Leuven Belgium. Division of Pediatric Rheumatology University Hospitals Leuven Leuven Belgium. European Reference Network for Rare Immunodeficiency Autoinflammatory and Autoimmune Diseases (RITA) at University Hospitals Leuven Leuven Belgium. Laboratory of Respiratory Diseases and Thoracic Surgery (BREATHE) Department of Chronic Diseases and Metabolism KU Leuven Leuven Belgium. Laboratory of Molecular Immunology Department of Microbiology, Immunology and Transplantation Rega Institute, KU Leuven Leuven Belgium. Laboratory of Immunobiology Department of Microbiology, Immunology and Transplantation Rega Institute, KU Leuven Leuven Belgium. Laboratory of Immunobiology Department of Microbiology, Immunology and Transplantation Rega Institute, KU Leuven Leuven Belgium. Brazilian Center for Research in Energy and Materials - CNPEM Brazilian Biosciences National Laboratory Campinas LNBio Brazil. Laboratory for Clinical Infectious and Inflammatory Disorders Department of Microbiology, Immunology and Transplantation KU Leuven Leuven Belgium. Laboratory of Molecular Immunology Department of Microbiology, Immunology and Transplantation Rega Institute, KU Leuven Leuven Belgium. Laboratory of Molecular Immunology Department of Microbiology, Immunology and Transplantation Rega Institute, KU Leuven Leuven Belgium.</t>
  </si>
  <si>
    <t>Department of Stem Cell Sciences, Graduate School of Health Sciences, Center for Stem Cell Research and Development, Hacettepe University, Sihhiye, 06100, Ankara, Turkey. nese.unver@hacettepe.edu.tr.</t>
  </si>
  <si>
    <t>Translational &amp; Clinical Research Institute, Newcastle University, Newcastle upon Tyne, NE2 4HH, UK. Faculty of Medicine, Universitas Indonesia, Jakarta, 10430, Indonesia. Translational &amp; Clinical Research Institute, Newcastle University, Newcastle upon Tyne, NE2 4HH, UK. Translational &amp; Clinical Research Institute, Newcastle University, Newcastle upon Tyne, NE2 4HH, UK. Faculty of Medicine, Universitas Indonesia, Jakarta, 10430, Indonesia. Biochemistry Department, Faculty of Science, King Abdulaziz University, Jeddah, 80218, Saudi Arabia. Translational &amp; Clinical Research Institute, Newcastle University, Newcastle upon Tyne, NE2 4HH, UK. jolanta.weaver@newcastle.ac.uk. Department of Diabetes, Queen Elizabeth Hospital, Gateshead, Newcastle upon Tyne, NE9 6SH, UK. jolanta.weaver@newcastle.ac.uk. Vascular Biology and Medicine Theme, Newcastle University, Newcastle upon Tyne, NE2 4HH, UK. jolanta.weaver@newcastle.ac.uk.</t>
  </si>
  <si>
    <t>Department of Urology and Shands Cancer Center, University of Florida, Gainesville, Florida. s.kusmartsev@urology.ufl.edu.</t>
  </si>
  <si>
    <t>Key Laboratory of Zoonosis Research, Ministry of Education, College of Veterinary Medicine, Jilin University, Changchun, China. Key Laboratory of Zoonosis Research, Ministry of Education, College of Veterinary Medicine, Jilin University, Changchun, China. Key Laboratory of Zoonosis Research, Ministry of Education, College of Veterinary Medicine, Jilin University, Changchun, China. Key Laboratory of Zoonosis Research, Ministry of Education, College of Veterinary Medicine, Jilin University, Changchun, China. Key Laboratory of Zoonosis Research, Ministry of Education, College of Veterinary Medicine, Jilin University, Changchun, China. Key Laboratory of Zoonosis Research, Ministry of Education, College of Veterinary Medicine, Jilin University, Changchun, China. Key Laboratory of Zoonosis Research, Ministry of Education, College of Veterinary Medicine, Jilin University, Changchun, China. Key Laboratory of Zoonosis Research, Ministry of Education, College of Veterinary Medicine, Jilin University, Changchun, China. chw_cc@jlu.edu.cn.</t>
  </si>
  <si>
    <t>Department of Medicine and Surgery, University of Perugia, Perugia, Italy. S.C.Gastroenterologia, Azienda Ospedaliera di Perugia, Perugia, Italy. Department of Medicine and Surgery, University of Perugia, Perugia, Italy. Department of Medicine and Surgery, University of Perugia, Perugia, Italy. S.C.Gastroenterologia, Azienda Ospedaliera di Perugia, Perugia, Italy. Department of Pharmacy, University of Naples Federico II, Naples, Italy. Department of Pharmacy, University of Naples Federico II, Naples, Italy. S.C.Gastroenterologia, Azienda Ospedaliera di Perugia, Perugia, Italy. Department of Medicine and Surgery, University of Perugia, Perugia, Italy. Department of Medicine and Surgery, University of Perugia, Perugia, Italy.</t>
  </si>
  <si>
    <t>The First Clinical Medical College, Guangzhou University of Chinese Medicine, Guangzhou, 510405, Guangdong, China. Guangzhou University of Chinese Medicine, Guangzhou, 510405, Guangdong, China. The Lab of Orthopaedics of Chinese Medicine of Lingnan Medical Research Center, Guangzhou University of Chinese Medicine, Guangzhou, 510405, Guangdong, China. Department of Joint Orthopaedic, the Third Affiliated Hospital, Guangzhou University of Chinese Medicine, Guangzhou, 510405, Guangdong, China. Institute of Orthopedics, Guangzhou University of Chinese Medicine, Guangzhou, 510405, Guangdong, China. Guangzhou University of Chinese Medicine, Guangzhou, 510405, Guangdong, China. Guangzhou Orthopedic Hospital, Guangzhou University of Chinese Medicine, Guangzhou, 510045, Guangdong, China. The Lab of Orthopaedics of Chinese Medicine of Lingnan Medical Research Center, Guangzhou University of Chinese Medicine, Guangzhou, 510405, Guangdong, China. The First Clinical Medical College, Guangzhou University of Chinese Medicine, Guangzhou, 510405, Guangdong, China. The Lab of Orthopaedics of Chinese Medicine of Lingnan Medical Research Center, Guangzhou University of Chinese Medicine, Guangzhou, 510405, Guangdong, China. Department of Joint Orthopaedic, the Third Affiliated Hospital, Guangzhou University of Chinese Medicine, Guangzhou, 510405, Guangdong, China. Institute of Orthopedics, Guangzhou University of Chinese Medicine, Guangzhou, 510405, Guangdong, China. Department of Joint Orthopaedic, the Third Affiliated Hospital, Guangzhou University of Chinese Medicine, Guangzhou, 510405, Guangdong, China. Institute of Orthopedics, Guangzhou University of Chinese Medicine, Guangzhou, 510405, Guangdong, China. Department of Joint Orthopaedic, the Third Affiliated Hospital, Guangzhou University of Chinese Medicine, Guangzhou, 510405, Guangdong, China. Institute of Orthopedics, Guangzhou University of Chinese Medicine, Guangzhou, 510405, Guangdong, China. Guangzhou Orthopedic Hospital, Guangzhou University of Chinese Medicine, Guangzhou, 510045, Guangdong, China. Guangzhou University of Chinese Medicine, Guangzhou, 510405, Guangdong, China. The Lab of Orthopaedics of Chinese Medicine of Lingnan Medical Research Center, Guangzhou University of Chinese Medicine, Guangzhou, 510405, Guangdong, China. Department of Joint Orthopaedic, the Third Affiliated Hospital, Guangzhou University of Chinese Medicine, Guangzhou, 510405, Guangdong, China. Institute of Orthopedics, Guangzhou University of Chinese Medicine, Guangzhou, 510405, Guangdong, China. Department of Joint Orthopaedic, the Third Affiliated Hospital, Guangzhou University of Chinese Medicine, Guangzhou, 510405, Guangdong, China. zh__qwen@163.com. Institute of Orthopedics, Guangzhou University of Chinese Medicine, Guangzhou, 510405, Guangdong, China. zh__qwen@163.com.</t>
  </si>
  <si>
    <t>Institute of Biochemistry and Genetics - Subdivision of the Ufa Federal Research Centre of the Russian Academy of Sciences (IBG UFRC RAS), Pr. Oktybry 71, Ufa, 450054, Russian Federation. guly_kory@mail.ru. Department of Biology, Bashkir State Medical University, Lenina Str, 3, Ufa, 450008, Russian Federation. guly_kory@mail.ru. Department of Internal Diseases, Bashkir State Medical University, Lenina Str, 3, Ufa, 450008, Russian Federation. Institute of Biochemistry and Genetics - Subdivision of the Ufa Federal Research Centre of the Russian Academy of Sciences (IBG UFRC RAS), Pr. Oktybry 71, Ufa, 450054, Russian Federation. Institute of Biochemistry and Genetics - Subdivision of the Ufa Federal Research Centre of the Russian Academy of Sciences (IBG UFRC RAS), Pr. Oktybry 71, Ufa, 450054, Russian Federation. Institute of Biochemistry and Genetics - Subdivision of the Ufa Federal Research Centre of the Russian Academy of Sciences (IBG UFRC RAS), Pr. Oktybry 71, Ufa, 450054, Russian Federation. Department of Internal Diseases, Bashkir State Medical University, Lenina Str, 3, Ufa, 450008, Russian Federation. Department of Internal Diseases, Bashkir State Medical University, Lenina Str, 3, Ufa, 450008, Russian Federation. Department of Biology, Bashkir State Medical University, Lenina Str, 3, Ufa, 450008, Russian Federation.</t>
  </si>
  <si>
    <t>Faculty of Medical Laboratory Science, Ruijin Hospital, School of Medicine, Shanghai Jiao Tong University, Shanghai, China. Faculty of Medical Laboratory Science, Ruijin Hospital, School of Medicine, Shanghai Jiao Tong University, Shanghai, China. Faculty of Medical Laboratory Science, Ruijin Hospital, School of Medicine, Shanghai Jiao Tong University, Shanghai, China. Faculty of Medical Laboratory Science, Ruijin Hospital, School of Medicine, Shanghai Jiao Tong University, Shanghai, China. Department of Obstetrics &amp; Gynaecology, LKS Faculty of Medicine, The University of Hong Kong, Hong Kong, Hong Kong. Faculty of Medical Laboratory Science, Ruijin Hospital, School of Medicine, Shanghai Jiao Tong University, Shanghai, China. Faculty of Medical Laboratory Science, Ruijin Hospital, School of Medicine, Shanghai Jiao Tong University, Shanghai, China. Faculty of Medical Laboratory Science, Ruijin Hospital, School of Medicine, Shanghai Jiao Tong University, Shanghai, China. Faculty of Medical Laboratory Science, Ruijin Hospital, School of Medicine, Shanghai Jiao Tong University, Shanghai, China. Faculty of Medical Laboratory Science, Ruijin Hospital, School of Medicine, Shanghai Jiao Tong University, Shanghai, China.</t>
  </si>
  <si>
    <t>Department of Respiratory Medicine, Zhongshan Hospital Affiliated to Fudan University, Shanghai, China. Department of Respiratory Medicine, Zhongshan Hospital Affiliated to Fudan University, Shanghai, China. Department of Respiratory Medicine, Zhongshan Hospital Affiliated to Fudan University, Shanghai, China. Department of Respiratory Medicine, Zhongshan Hospital Affiliated to Fudan University, Shanghai, China. Department of Respiratory Medicine, Zhongshan Hospital Affiliated to Fudan University, Shanghai, China. Department of Respiratory Medicine, Zhongshan Hospital Affiliated to Fudan University, Shanghai, China. Department of Respiratory Medicine, Zhongshan Hospital Affiliated to Fudan University, Shanghai, China. Department of Respiratory Medicine, Zhongshan Hospital Affiliated to Fudan University, Shanghai, China. Department of Respiratory Medicine, Zhongshan Hospital Affiliated to Fudan University, Shanghai, China. Department of Respiratory Medicine, Zhongshan Hospital Affiliated to Fudan University, Shanghai, China.</t>
  </si>
  <si>
    <t>Department of Immunology, Institute of Biomedical Sciences, and. Department of Immunology, Institute of Biomedical Sciences, and. Department of Immunology, Institute of Biomedical Sciences, and. Department of Immunology, Institute of Biomedical Sciences, and. Department of Immunology, Institute of Biomedical Sciences, and. Department of Immunology, Institute of Biomedical Sciences, and. Department of Immunology, Institute of Biomedical Sciences, and. Department of Immunology, Institute of Biomedical Sciences, and. Department of Clinical and Toxicological Analyses, School of Pharmaceutical Sciences, University of Sao Paulo, Sao Paulo, Brazil. Department of Clinical and Toxicological Analyses, School of Pharmaceutical Sciences, University of Sao Paulo, Sao Paulo, Brazil. Department of Clinical and Toxicological Analyses, School of Pharmaceutical Sciences, University of Sao Paulo, Sao Paulo, Brazil. Department of Hematology and Oncology, Faculty of Medicine, University of Freiburg, Freiburg, Germany. Department of Internal Medicine, Haraldsplass Deaconess Hospital, Bergen, Norway. Department of Immunology, Institute of Biomedical Sciences, and. Department of Structural and Functional Biology, Institute of Biosciences, Sao Paulo State University, Botucatu, Sao Paulo. Vaccine Development Laboratory, Institute of Biomedical Sciences, Department of Microbiology, University of Sao Paulo, Sao Paulo, Brazil. Department of Immunology, Institute of Biomedical Sciences, and. Department of Clinical and Toxicological Analyses, School of Pharmaceutical Sciences, University of Sao Paulo, Sao Paulo, Brazil. Krembil Research Institute, University Health Network, and Departments of Medical Biophysics and Computer Science, University of Toronto, Toronto, Canada. Department of Pediatrics, University of Washington School of Medicine, and Seattle Children's Research Institute, Seattle, Washington. Department of Immunology, Institute of Biomedical Sciences, and. Department of Immunology, Institute of Biomedical Sciences, and. Department of Immunology, Institute of Biomedical Sciences, and. Department of Clinical and Toxicological Analyses, School of Pharmaceutical Sciences, University of Sao Paulo, Sao Paulo, Brazil. Network of Immunity in Infection, Malignancy, and Autoimmunity, Universal Scientific Education and Research Network, Sao Paulo, Brazil.</t>
  </si>
  <si>
    <t>Centre for Microvascular Research, William Harvey Research Institute, Barts and The London School of Medicine and Dentistry, Queen Mary University of London, London EC1M 6BQ, UK. Centre for Microvascular Research, William Harvey Research Institute, Barts and The London School of Medicine and Dentistry, Queen Mary University of London, London EC1M 6BQ, UK. Centre for Microvascular Research, William Harvey Research Institute, Barts and The London School of Medicine and Dentistry, Queen Mary University of London, London EC1M 6BQ, UK. Centre for Microvascular Research, William Harvey Research Institute, Barts and The London School of Medicine and Dentistry, Queen Mary University of London, London EC1M 6BQ, UK. Centre for Microvascular Research, William Harvey Research Institute, Barts and The London School of Medicine and Dentistry, Queen Mary University of London, London EC1M 6BQ, UK. Centre for Microvascular Research, William Harvey Research Institute, Barts and The London School of Medicine and Dentistry, Queen Mary University of London, London EC1M 6BQ, UK. Centre for Microvascular Research, William Harvey Research Institute, Barts and The London School of Medicine and Dentistry, Queen Mary University of London, London EC1M 6BQ, UK. Centre for Microvascular Research, William Harvey Research Institute, Barts and The London School of Medicine and Dentistry, Queen Mary University of London, London EC1M 6BQ, UK. Centre for Microvascular Research, William Harvey Research Institute, Barts and The London School of Medicine and Dentistry, Queen Mary University of London, London EC1M 6BQ, UK. Centre for Microvascular Research, William Harvey Research Institute, Barts and The London School of Medicine and Dentistry, Queen Mary University of London, London EC1M 6BQ, UK. Centre for Microvascular Research, William Harvey Research Institute, Barts and The London School of Medicine and Dentistry, Queen Mary University of London, London EC1M 6BQ, UK. Centre for Microvascular Research, William Harvey Research Institute, Barts and The London School of Medicine and Dentistry, Queen Mary University of London, London EC1M 6BQ, UK. Centre for Microvascular Research, William Harvey Research Institute, Barts and The London School of Medicine and Dentistry, Queen Mary University of London, London EC1M 6BQ, UK. Department of Immunology and HMS Center for Immune Imaging, Harvard Medical School, Boston, MA, MA 02115, USA; The Ragon Institute of MGH, MIT and Harvard, Cambridge MA 02139, USA. Department of Immunology and HMS Center for Immune Imaging, Harvard Medical School, Boston, MA, MA 02115, USA; The Ragon Institute of MGH, MIT and Harvard, Cambridge MA 02139, USA. Institute for Cardiovascular Prevention (IPEK), Ludwig-Maximillians-Universitat (LMU) Munchen, Munich 80336, Germany. Centre for Microvascular Research, William Harvey Research Institute, Barts and The London School of Medicine and Dentistry, Queen Mary University of London, London EC1M 6BQ, UK. Centre for Cell Biology and Cutaneous Research, Blizard Institute, Barts and The London School of Medicine and Dentistry, Queen Mary University of London, London E1 2AT, UK. Department of Infection Biology, University Hospital Erlangen and Friedrich-Alexander University Erlangen-Nuremberg (FAU), Erlangen 91054, Germany. Institute for Immunology, Medical Faculty Carl Gustav Carus, Technische Universitat Dresden, Dresden 01069, Germany. Centre for Microvascular Research, William Harvey Research Institute, Barts and The London School of Medicine and Dentistry, Queen Mary University of London, London EC1M 6BQ, UK; Centre for Inflammation and Therapeutic Innovation, Barts and The London School of Medicine and Dentistry, Queen Mary University of London, London EC1M 6BQ, UK. Max Planck Institute of Immunobiology and Epigenetics, Freiburg, Germany. Centre for Microvascular Research, William Harvey Research Institute, Barts and The London School of Medicine and Dentistry, Queen Mary University of London, London EC1M 6BQ, UK; Centre for Inflammation and Therapeutic Innovation, Barts and The London School of Medicine and Dentistry, Queen Mary University of London, London EC1M 6BQ, UK. Electronic address: s.nourshargh@qmul.ac.uk.</t>
  </si>
  <si>
    <t>McDonnell Genome Institute, Washington University School of Medicine, St Louis, MO. Department of Surgery, Washington University School of Medicine, St Louis, MO. McDonnell Genome Institute, Washington University School of Medicine, St Louis, MO. McDonnell Genome Institute, Washington University School of Medicine, St Louis, MO. McDonnell Genome Institute, Washington University School of Medicine, St Louis, MO. Department of Medicine, Division of Oncology, Washington University School of Medicine, St Louis, MO. Siteman Cancer Center, Washington University School of Medicine, St Louis, MO. Siteman Cancer Center, Washington University School of Medicine, St Louis, MO. Department of Medicine, Division of Hematology, Washington University School of Medicine, St Louis, MO. Department of Medicine, Division of Oncology, Washington University School of Medicine, St Louis, MO. Siteman Cancer Center, Washington University School of Medicine, St Louis, MO. Department of Medicine, Division of Oncology, Washington University School of Medicine, St Louis, MO. Siteman Cancer Center, Washington University School of Medicine, St Louis, MO. Department of Medicine, Division of Oncology, Washington University School of Medicine, St Louis, MO. Siteman Cancer Center, Washington University School of Medicine, St Louis, MO. Department of Medicine, Division of Oncology, Washington University School of Medicine, St Louis, MO. Siteman Cancer Center, Washington University School of Medicine, St Louis, MO. Department of Medicine, Division of Oncology, Washington University School of Medicine, St Louis, MO. Siteman Cancer Center, Washington University School of Medicine, St Louis, MO. Department of Medicine, Division of Oncology, Washington University School of Medicine, St Louis, MO. Siteman Cancer Center, Washington University School of Medicine, St Louis, MO. Department of Medicine, Division of Oncology, Washington University School of Medicine, St Louis, MO. Siteman Cancer Center, Washington University School of Medicine, St Louis, MO. Department of Medicine, Division of Oncology, Washington University School of Medicine, St Louis, MO. Siteman Cancer Center, Washington University School of Medicine, St Louis, MO. Department of Medicine, Division of Oncology, Washington University School of Medicine, St Louis, MO. Department of Medicine, Division of Oncology, Washington University School of Medicine, St Louis, MO. Siteman Cancer Center, Washington University School of Medicine, St Louis, MO. Department of Medicine, Division of Oncology, Washington University School of Medicine, St Louis, MO. Siteman Cancer Center, Washington University School of Medicine, St Louis, MO. Department of Surgery, Division of Public Health Sciences, Washington University School of Medicine, St Louis, MO. Department of Medicine, Division of Oncology, Washington University School of Medicine, St Louis, MO. Siteman Cancer Center, Washington University School of Medicine, St Louis, MO. Department of Pathology and Immunology, Washington University School of Medicine, St Louis, MO. Department of Medicine, Division of Oncology, Washington University School of Medicine, St Louis, MO. Siteman Cancer Center, Washington University School of Medicine, St Louis, MO. McDonnell Genome Institute, Washington University School of Medicine, St Louis, MO. Department of Medicine, Division of Oncology, Washington University School of Medicine, St Louis, MO. Siteman Cancer Center, Washington University School of Medicine, St Louis, MO. Department of Genetics, Washington University School of Medicine, St Louis, MO. Department of Medicine, Division of Oncology, Washington University School of Medicine, St Louis, MO. Siteman Cancer Center, Washington University School of Medicine, St Louis, MO. McDonnell Genome Institute, Washington University School of Medicine, St Louis, MO. Department of Medicine, Division of Oncology, Washington University School of Medicine, St Louis, MO. Siteman Cancer Center, Washington University School of Medicine, St Louis, MO. Department of Genetics, Washington University School of Medicine, St Louis, MO.</t>
  </si>
  <si>
    <t>Division of Infectious Diseases, Department of Internal Medicine, University of Cincinnati College of Medicine, Cincinnati, OH, United States. Division of Infectious Diseases, Department of Internal Medicine, University of Cincinnati College of Medicine, Cincinnati, OH, United States. Division of Infectious Diseases, Department of Internal Medicine, University of Cincinnati College of Medicine, Cincinnati, OH, United States. Department of Pathology and Laboratory Medicine, University of Cincinnati College of Medicine, Cincinnati, OH, United States. Division of Infectious Diseases, Department of Internal Medicine, University of Cincinnati College of Medicine, Cincinnati, OH, United States. Division of Infectious Diseases, Department of Internal Medicine, University of Cincinnati College of Medicine, Cincinnati, OH, United States. Division of Gastroenterology, Hepatology and Nutrition, Cincinnati Children's Hospital Medical Center, Cincinnati, OH, United States. Veterans Affairs Medical Center, Cincinnati, OH, United States.</t>
  </si>
  <si>
    <t>Biotechnology Program/RENORBIO, Health Sciences Center, Federal University of Espirito Santo, Espirito Santo, Brazil. Biotechnology Program/RENORBIO, Health Sciences Center, Federal University of Espirito Santo, Espirito Santo, Brazil. Translational Research Laboratory/Division of Clinical Research and Technological Development/National Cancer Institute (INCa), Rio de Janeiro, Brazil. Biotechnology Program/RENORBIO, Health Sciences Center, Federal University of Espirito Santo, Espirito Santo, Brazil. Biotechnology Program/RENORBIO, Health Sciences Center, Federal University of Espirito Santo, Espirito Santo, Brazil. Instituto de Investigacao e Inovacao em Saude (i3S), University of Porto, Porto, Portugal. Institute of Pathology and Molecular Immunology (IPATIMUP), University of Porto, Porto, Portugal. Instituto de Investigacao e Inovacao em Saude (i3S), University of Porto, Porto, Portugal. Institute of Pathology and Molecular Immunology (IPATIMUP), University of Porto, Porto, Portugal. Instituto de Investigacao e Inovacao em Saude (i3S), University of Porto, Porto, Portugal. Institute of Pathology and Molecular Immunology (IPATIMUP), University of Porto, Porto, Portugal. Instituto de Investigacao e Inovacao em Saude (i3S), University of Porto, Porto, Portugal. Institute of Pathology and Molecular Immunology (IPATIMUP), University of Porto, Porto, Portugal. Instituto de Investigacao e Inovacao em Saude (i3S), University of Porto, Porto, Portugal. Institute of Pathology and Molecular Immunology (IPATIMUP), University of Porto, Porto, Portugal. Department of Morphology, Health Sciences Center, Federal University of Espirito Santo, Espirito Santo, Brazil. Biochemistry and Pharmacology Program, Federal University of Espirito Santo, Espirito Santo, Brazil. Pharmaceutical Sciences Department, Health Sciences Center, Federal University of Espirito Santo, Espirito Santo, Brazil. Instituto de Investigacao e Inovacao em Saude (i3S), University of Porto, Porto, Portugal. Institute of Pathology and Molecular Immunology (IPATIMUP), University of Porto, Porto, Portugal. Biology Department, Faculty of Sciences, University of Porto, Porto, Portugal. Biotechnology Program/RENORBIO, Health Sciences Center, Federal University of Espirito Santo, Espirito Santo, Brazil. Biochemistry and Pharmacology Program, Federal University of Espirito Santo, Espirito Santo, Brazil. Pharmaceutical Sciences Department, Health Sciences Center, Federal University of Espirito Santo, Espirito Santo, Brazil.</t>
  </si>
  <si>
    <t>Graduate Institute of Immunology, College of Medicine, National Taiwan University, Taipei, Taiwan. Genomics Research Center, Academia Sinica, Taipei, Taiwan. Genomics Research Center, Academia Sinica, Taipei, Taiwan. Genomics Research Center, Academia Sinica, Taipei, Taiwan. Genomics Research Center, Academia Sinica, Taipei, Taiwan. Graduate Institute of Immunology, College of Medicine, National Taiwan University, Taipei, Taiwan. Genomics Research Center, Academia Sinica, Taipei, Taiwan.</t>
  </si>
  <si>
    <t>Laboratory of Cellular and Molecular Pharmacology, Department of Cell Biology, IBRAG, State University of Rio de Janeiro (UERJ), Rio de Janeiro, Brazil. Laboratory of RedOx Biology, Institute of Biomedical Sciences, Federal University of Rio de Janeiro (UFRJ), Rio de Janeiro, Brazil. Laboratory of Cellular and Molecular Pharmacology, Department of Cell Biology, IBRAG, State University of Rio de Janeiro (UERJ), Rio de Janeiro, Brazil. Laboratory of Cellular and Molecular Pharmacology, Department of Cell Biology, IBRAG, State University of Rio de Janeiro (UERJ), Rio de Janeiro, Brazil. Laboratory of RedOx Biology, Institute of Biomedical Sciences, Federal University of Rio de Janeiro (UFRJ), Rio de Janeiro, Brazil.</t>
  </si>
  <si>
    <t>Pamukkale University, Faculty of Medicine, Department of Biophysics, Denizli, Turkey. Pamukkale University, Faculty of Medicine, Department of Biophysics, Denizli, Turkey. Malatya Turgut Ozal University, Faculty of Medicine, Department of Biophysics, Malatya, Turkey. Pamukkale University, Faculty of Medicine, Department of Dermatology, Denizli, Turkey. Pamukkale University, Faculty of Medicine, Department of Biophysics, Denizli, Turkey.</t>
  </si>
  <si>
    <t>Hangzhou Institute of Innovative Medicine, College of Pharmaceutical Sciences, Zhejiang University, Hangzhou 310058, P.R. China. CAS Key Laboratory of Receptor Research, The National Center for Drug Screening, Shanghai Institute of Materia Medica, Chinese Academy of Sciences, Shanghai 201203, P.R. China. Hangzhou Institute of Innovative Medicine, College of Pharmaceutical Sciences, Zhejiang University, Hangzhou 310058, P.R. China. Hangzhou Institute of Innovative Medicine, College of Pharmaceutical Sciences, Zhejiang University, Hangzhou 310058, P.R. China. Hangzhou Institute of Innovative Medicine, College of Pharmaceutical Sciences, Zhejiang University, Hangzhou 310058, P.R. China. Hangzhou Institute of Innovative Medicine, College of Pharmaceutical Sciences, Zhejiang University, Hangzhou 310058, P.R. China. State Key Laborarory of Drug Research, Shanghai Institute of Materia Medica, Chinese Academy of Sciences, Shanghai 201203, P.R. China. School of Pharmaceutical Science and Technology, Hangzhou Institute for Advanced Study, University of Chinese Academy of Sciences, Hangzhou 310058, P.R. China. CAS Key Laboratory of Receptor Research, The National Center for Drug Screening, Shanghai Institute of Materia Medica, Chinese Academy of Sciences, Shanghai 201203, P.R. China. School of Pharmaceutical Science and Technology, Hangzhou Institute for Advanced Study, University of Chinese Academy of Sciences, Hangzhou 310058, P.R. China. Hangzhou Institute of Innovative Medicine, College of Pharmaceutical Sciences, Zhejiang University, Hangzhou 310058, P.R. China. Innovation Institute for Artificial Intelligence in Medicine, Zhejiang University, Hangzhou 310018, P.R. China. Cancer Center, Zhejiang University, Hangzhou 310058, P.R. China.</t>
  </si>
  <si>
    <t>Department of Rheumatology, The First Affiliated Hospital of Wenzhou Medical University, Wenzhou, China. Department of Rheumatology, The First Affiliated Hospital of Wenzhou Medical University, Wenzhou, China. Department of Rheumatology, The First Affiliated Hospital of Wenzhou Medical University, Wenzhou, China. Department of Rheumatology, The First Affiliated Hospital of Wenzhou Medical University, Wenzhou, China. Department of Rheumatology, The First Affiliated Hospital of Wenzhou Medical University, Wenzhou, China. Department of Rheumatology, The First Affiliated Hospital of Wenzhou Medical University, Wenzhou, China. Department of Rheumatology, The First Affiliated Hospital of Wenzhou Medical University, Wenzhou, China. Department of Pneumology, The First Affiliated Hospital of Wenzhou Medical University, Wenzhou, China.</t>
  </si>
  <si>
    <t>Institut Regional du Cancer de Montpellier (ICM), Val d'Aurelle, 34298 Montpellier, France. Institut Regional du Cancer de Montpellier (ICM), Val d'Aurelle, 34298 Montpellier, France. Montpellier University, 34090 Montpellier, France. Institut de Recherche en Cancerologie de Montpellier (IRCM), Inserm U1194, 34298 Montpellier, France. Institut Regional du Cancer de Montpellier (ICM), Val d'Aurelle, 34298 Montpellier, France. Institut Regional du Cancer de Montpellier (ICM), Val d'Aurelle, 34298 Montpellier, France. Institut Desbrest d'Epidemiologie et de Sante Publique, UMR Inserm-Universite de Montpellier, 34090 Montpellier, France. CNRS, SYS2DIAG, ALCEDIAG, Cap Delta, 1682 Rue de la Valsiere, 34184 Montpellier, France. CNRS, GDR 3697 "Microenvironment of Tumor Niches", Micronit, France.</t>
  </si>
  <si>
    <t>School and Hospital of Stomatology, China Medical University, 117 Nanjing North Street, Shenyang 110002, China. State Key Laboratory of Supramolecular Structure and Materials, College of Chemistry, Jilin University, 2699 Qianjin Street, Changchun 130012, China. School and Hospital of Stomatology, China Medical University, 117 Nanjing North Street, Shenyang 110002, China. State Key Laboratory of Supramolecular Structure and Materials, College of Chemistry, Jilin University, 2699 Qianjin Street, Changchun 130012, China. State Key Laboratory of Supramolecular Structure and Materials, College of Chemistry, Jilin University, 2699 Qianjin Street, Changchun 130012, China. School and Hospital of Stomatology, China Medical University, 117 Nanjing North Street, Shenyang 110002, China. State Key Laboratory of Supramolecular Structure and Materials, College of Chemistry, Jilin University, 2699 Qianjin Street, Changchun 130012, China. State Key Laboratory of Supramolecular Structure and Materials, College of Chemistry, Jilin University, 2699 Qianjin Street, Changchun 130012, China. State Key Laboratory of Supramolecular Structure and Materials, College of Chemistry, Jilin University, 2699 Qianjin Street, Changchun 130012, China. Electronic address: zk@jlu.edu.cn. School and Hospital of Stomatology, China Medical University, 117 Nanjing North Street, Shenyang 110002, China. Electronic address: hcsun@jlu.edu.cn.</t>
  </si>
  <si>
    <t>Department of Biotechnology, Motilal Nehru National Institute of Technology Allahabad, Prayagraj, 211004, India. Department of Biotechnology, Motilal Nehru National Institute of Technology Allahabad, Prayagraj, 211004, India. Department of Biotechnology, Motilal Nehru National Institute of Technology Allahabad, Prayagraj, 211004, India. Department of Biotechnology, Motilal Nehru National Institute of Technology Allahabad, Prayagraj, 211004, India. sameers@mnnit.ac.in.</t>
  </si>
  <si>
    <t>CNRS, SYS2DIAG-ALCEDIAG, Cap Delta, 1682 rue de la Valsiere, 34184 Montpellier, France. CNRS, GDR 3697 Microenvironment of Tumor Niches, Micronit, France. Center for Health and the Environment, University of California, 1 Shields Avenue, Davis, CA 95616, USA. CNRS, SYS2DIAG-ALCEDIAG, Cap Delta, 1682 rue de la Valsiere, 34184 Montpellier, France. CNRS, SYS2DIAG-ALCEDIAG, Cap Delta, 1682 rue de la Valsiere, 34184 Montpellier, France. CNRS, SYS2DIAG-ALCEDIAG, Cap Delta, 1682 rue de la Valsiere, 34184 Montpellier, France. CNRS, SYS2DIAG-ALCEDIAG, Cap Delta, 1682 rue de la Valsiere, 34184 Montpellier, France. CNRS, SYS2DIAG-ALCEDIAG, Cap Delta, 1682 rue de la Valsiere, 34184 Montpellier, France. CNRS, Institut Paris Saclay d'Innovation Therapeutique, Universite Paris-Saclay, Inserm, 92296 Chatenay-Malabry, France. CNRS, Institut Paris Saclay d'Innovation Therapeutique, Universite Paris-Saclay, Inserm, 92296 Chatenay-Malabry, France. CNRS, SYS2DIAG-ALCEDIAG, Cap Delta, 1682 rue de la Valsiere, 34184 Montpellier, France. Department of Histopathology, National Veterinary School of Toulouse, 31076 Toulouse, France. Platform of Experimental and Compared Histopathology, STROMALab, UMR UPS/CNRS 5223, EFS, Inserm U1031, 31076 Toulouse, France. CNRS, SYS2DIAG-ALCEDIAG, Cap Delta, 1682 rue de la Valsiere, 34184 Montpellier, France. Department of Biochemistry, University of Otago, Dunedin 9016, New Zealand. IBMM, University of Montpellier, CNRS, ENSCM, 34093 Montpellier, France. IBMM, University of Montpellier, CNRS, ENSCM, 34093 Montpellier, France. CNRS, SYS2DIAG-ALCEDIAG, Cap Delta, 1682 rue de la Valsiere, 34184 Montpellier, France. CNRS, GDR 3697 Microenvironment of Tumor Niches, Micronit, France. Institut de Recherche Saint-Louis, Universite de Paris, EMiLy, Inserm U1160, 75010 Paris, France. CNRS, SYS2DIAG-ALCEDIAG, Cap Delta, 1682 rue de la Valsiere, 34184 Montpellier, France. CNRS, GDR 3697 Microenvironment of Tumor Niches, Micronit, France.</t>
  </si>
  <si>
    <t>Department of Biochemistry and Molecular Biology, University of British Columbia, Vancouver, British Columbia, Canada. Department of Biochemistry and Molecular Biology, University of British Columbia, Vancouver, British Columbia, Canada. Department of Biochemistry and Molecular Biology, University of British Columbia, Vancouver, British Columbia, Canada. Department of Biochemistry and Molecular Biology, University of British Columbia, Vancouver, British Columbia, Canada. UBC/LSI Bioinformatics Facility, University of British Columbia, Vancouver, British Columbia, Canada. Department of Biochemistry and Molecular Biology, University of British Columbia, Vancouver, British Columbia, Canada.</t>
  </si>
  <si>
    <t>Cancer Research Institute, Seoul National University College of Medicine, Seoul, South Korea. Department of Internal Medicine, Seoul National University Hospital, Seoul, South Korea. Cancer Research Institute, Seoul National University College of Medicine, Seoul, South Korea. Cancer Research Institute, Seoul National University College of Medicine, Seoul, South Korea. Cancer Research Institute, Seoul National University College of Medicine, Seoul, South Korea. Cancer Research Institute, Seoul National University College of Medicine, Seoul, South Korea; Integrated Major in Innovative Medical Science, Seoul National University Graduate School, Seoul, South Korea. Cancer Research Institute, Seoul National University College of Medicine, Seoul, South Korea; Integrated Major in Innovative Medical Science, Seoul National University Graduate School, Seoul, South Korea. Cancer Research Institute, Seoul National University College of Medicine, Seoul, South Korea; Department of Internal Medicine, Seoul National University Hospital, Seoul, South Korea. Cancer Research Institute, Seoul National University College of Medicine, Seoul, South Korea; Department of Internal Medicine, Seoul National University Hospital, Seoul, South Korea; Integrated Major in Innovative Medical Science, Seoul National University Graduate School, Seoul, South Korea. Electronic address: ohdoyoun@snu.ac.kr.</t>
  </si>
  <si>
    <t>Key Laboratory of Reproductive Health and Medical Genetics, National Health and Family Planning Commission, Liaoning Province Research Institute of Family Planning, China Medical University, 10 PuHe Street, Huanggu District, Shenyang, 110031, China. Key Laboratory of Reproductive Health and Medical Genetics, National Health and Family Planning Commission, Liaoning Province Research Institute of Family Planning, China Medical University, 10 PuHe Street, Huanggu District, Shenyang, 110031, China. Key Laboratory of Reproductive Health and Medical Genetics, National Health and Family Planning Commission, Liaoning Province Research Institute of Family Planning, China Medical University, 10 PuHe Street, Huanggu District, Shenyang, 110031, China. Key Laboratory of Reproductive Health and Medical Genetics, National Health and Family Planning Commission, Liaoning Province Research Institute of Family Planning, China Medical University, 10 PuHe Street, Huanggu District, Shenyang, 110031, China. Key Laboratory of Reproductive Health and Medical Genetics, National Health and Family Planning Commission, Liaoning Province Research Institute of Family Planning, China Medical University, 10 PuHe Street, Huanggu District, Shenyang, 110031, China. Key Laboratory of Reproductive Health and Medical Genetics, National Health and Family Planning Commission, Liaoning Province Research Institute of Family Planning, China Medical University, 10 PuHe Street, Huanggu District, Shenyang, 110031, China. Key Laboratory of Reproductive Health and Medical Genetics, National Health and Family Planning Commission, Liaoning Province Research Institute of Family Planning, China Medical University, 10 PuHe Street, Huanggu District, Shenyang, 110031, China. Key Laboratory of Reproductive Health and Medical Genetics, National Health and Family Planning Commission, Liaoning Province Research Institute of Family Planning, China Medical University, 10 PuHe Street, Huanggu District, Shenyang, 110031, China. whfeng111@126.com.</t>
  </si>
  <si>
    <t>Department of Respiratory Medicine, The Affiliated Huadong Hospital of Fudan University, Shanghai, China. Department of Thoracic Surgery, The Affiliated Huadong Hospital of Fudan University, Shanghai, China. Department of Respiratory Medicine, The Affiliated Huadong Hospital of Fudan University, Shanghai, China. Department of Pathology, The Affiliated Huadong Hospital of Fudan University, Shanghai, China. Department of Pathology, The Affiliated Huadong Hospital of Fudan University, Shanghai, China. Department of Respiratory Medicine, The Affiliated Huadong Hospital of Fudan University, Shanghai, China. Department of Respiratory Medicine, The Affiliated Huadong Hospital of Fudan University, Shanghai, China.</t>
  </si>
  <si>
    <t>Department of Experimental Neurosurgery, Charite-Universitatsmedizin Berlin, Corporate Member of Freie Universitat Berlin and Humboldt-Universitat zu Berlin, 10117 Berlin, Germany. Department of Experimental Neurosurgery, Charite-Universitatsmedizin Berlin, Corporate Member of Freie Universitat Berlin and Humboldt-Universitat zu Berlin, 10117 Berlin, Germany. Department of Experimental Neurosurgery, Charite-Universitatsmedizin Berlin, Corporate Member of Freie Universitat Berlin and Humboldt-Universitat zu Berlin, 10117 Berlin, Germany. Department of Experimental Neurosurgery, Charite-Universitatsmedizin Berlin, Corporate Member of Freie Universitat Berlin and Humboldt-Universitat zu Berlin, 10117 Berlin, Germany. Department of Neurosurgery, Charite-Universitatsmedizin Berlin, Corporate Member of Freie Universitat Berlin and Humboldt-Universitat zu Berlin, 10117 Berlin, Germany. Department of Experimental Neurosurgery, Charite-Universitatsmedizin Berlin, Corporate Member of Freie Universitat Berlin and Humboldt-Universitat zu Berlin, 10117 Berlin, Germany. Department of Neurosurgery, Charite-Universitatsmedizin Berlin, Corporate Member of Freie Universitat Berlin and Humboldt-Universitat zu Berlin, 10117 Berlin, Germany. Berlin Institute of Health, 10178 Berlin, Germany. Department of Experimental Neurosurgery, Charite-Universitatsmedizin Berlin, Corporate Member of Freie Universitat Berlin and Humboldt-Universitat zu Berlin, 10117 Berlin, Germany.</t>
  </si>
  <si>
    <t>Department of Orthodontics, Dalian Stomatological Hospital, Dalian, China. Faculty of Orthodontics and Dentofacial Orthopedics, Graduate School of Dentistry, Tohoku University, Sendai, Japan. Faculty of Orthodontics and Dentofacial Orthopedics, Graduate School of Dentistry, Tohoku University, Sendai, Japan. Department of Orthodontics, Dalian Stomatological Hospital, Dalian, China. Faculty of Orthodontics and Dentofacial Orthopedics, Graduate School of Dentistry, Tohoku University, Sendai, Japan. Department of Orthodontics, Dalian Stomatological Hospital, Dalian, China.</t>
  </si>
  <si>
    <t>Laboratory of Aging Research and Cancer Drug Target, State Key Laboratory of Biotherapy, National Clinical Research Center for Geriatrics, West China Hospital, Sichuan University, No. 17, Block 3, Southern Renmin Road, Chengdu, Sichuan, 610041, People's Republic of China. Department of Medical Oncology, First Affiliated Hospital of Kunming Medical University, Kunming, Yunnan, People's Republic of China. Laboratory of Aging Research and Cancer Drug Target, State Key Laboratory of Biotherapy, National Clinical Research Center for Geriatrics, West China Hospital, Sichuan University, No. 17, Block 3, Southern Renmin Road, Chengdu, Sichuan, 610041, People's Republic of China. Laboratory of Aging Research and Cancer Drug Target, State Key Laboratory of Biotherapy, National Clinical Research Center for Geriatrics, West China Hospital, Sichuan University, No. 17, Block 3, Southern Renmin Road, Chengdu, Sichuan, 610041, People's Republic of China. Laboratory of Aging Research and Cancer Drug Target, State Key Laboratory of Biotherapy, National Clinical Research Center for Geriatrics, West China Hospital, Sichuan University, No. 17, Block 3, Southern Renmin Road, Chengdu, Sichuan, 610041, People's Republic of China. Laboratory of Aging Research and Cancer Drug Target, State Key Laboratory of Biotherapy, National Clinical Research Center for Geriatrics, West China Hospital, Sichuan University, No. 17, Block 3, Southern Renmin Road, Chengdu, Sichuan, 610041, People's Republic of China. Laboratory of Aging Research and Cancer Drug Target, State Key Laboratory of Biotherapy, National Clinical Research Center for Geriatrics, West China Hospital, Sichuan University, No. 17, Block 3, Southern Renmin Road, Chengdu, Sichuan, 610041, People's Republic of China. Laboratory of Aging Research and Cancer Drug Target, State Key Laboratory of Biotherapy, National Clinical Research Center for Geriatrics, West China Hospital, Sichuan University, No. 17, Block 3, Southern Renmin Road, Chengdu, Sichuan, 610041, People's Republic of China. xiaweiwei@scu.edu.cn.</t>
  </si>
  <si>
    <t>Department of Gynecology, Affiliated Haikou Hospital of Xiangya Medical College, Central South University, Haikou 570208, Hainan Province, China. Department of Gynecology, Affiliated Haikou Hospital of Xiangya Medical College, Central South University, Haikou 570208, Hainan Province, China. Department of Gynecology, Affiliated Haikou Hospital of Xiangya Medical College, Central South University, Haikou 570208, Hainan Province, China. Department of Gynecology, Affiliated Haikou Hospital of Xiangya Medical College, Central South University, Haikou 570208, Hainan Province, China. Department of Gynecology, Affiliated Haikou Hospital of Xiangya Medical College, Central South University, Haikou 570208, Hainan Province, China. Department of Gynecology, Affiliated Haikou Hospital of Xiangya Medical College, Central South University, Haikou 570208, Hainan Province, China. Department of Gynecology, Affiliated Haikou Hospital of Xiangya Medical College, Central South University, Haikou 570208, Hainan Province, China.</t>
  </si>
  <si>
    <t>Department of Neurosurgery, University of Michigan, 3552 Taubman Center, 1500 E. Medical Center Dr., Ann Arbor, MI, 48109, USA. Department of Neurosurgery, University of Michigan, 3552 Taubman Center, 1500 E. Medical Center Dr., Ann Arbor, MI, 48109, USA. School of Dentistry, University of Alabama at Birmingham, Birmingham, AL, USA. Department of Internal Medicine, University of Michigan, Ann Arbor, MI, USA. Veterans Affairs Medical Center, Ann Arbor, MI, USA. Department of Neurosurgery, University of Michigan, 3552 Taubman Center, 1500 E. Medical Center Dr., Ann Arbor, MI, 48109, USA. nszerlip@med.umich.edu. Veterans Affairs Medical Center, Ann Arbor, MI, USA. nszerlip@med.umich.edu.</t>
  </si>
  <si>
    <t>iHuman Institute, ShanghaiTech University, China. iHuman Institute, ShanghaiTech University, China. School of Life Science and Technology, ShanghaiTech University, China. University of Chinese Academy of Sciences, Beijing, China. Shanghai Institute of Biochemistry and Cell Biology, Center for Excellence in Molecular Cell Science, Chinese Academy of Sciences, Shanghai, China. iHuman Institute, ShanghaiTech University, China. iHuman Institute, ShanghaiTech University, China. School of Life Science and Technology, ShanghaiTech University, China. iHuman Institute, ShanghaiTech University, China. School of Life Science and Technology, ShanghaiTech University, China.</t>
  </si>
  <si>
    <t>Department of Restorative Dentistry and Biomaterials Sciences, Harvard School of Dental Medicine, Boston, MA, USA. Department of Endodontics, College of Dentistry, New York University, New York, NY, USA. Department of Restorative Dentistry and Biomaterials Sciences, Harvard School of Dental Medicine, Boston, MA, USA. Department of Endodontics, College of Dentistry, New York University, New York, NY, USA. Department of Restorative Dentistry and Biomaterials Sciences, Harvard School of Dental Medicine, Boston, MA, USA. Department of Endodontics, College of Dentistry, New York University, New York, NY, USA.</t>
  </si>
  <si>
    <t>Department of Neurology and Central Laboratory, The Yancheng School of Clinical Medicine of Nanjing Medical University, Yancheng 224001, Jiangsu, China. Department of Neurology and Central Laboratory, The Yancheng School of Clinical Medicine of Nanjing Medical University, Yancheng 224001, Jiangsu, China. Department of Neurology and Central Laboratory, The Yancheng School of Clinical Medicine of Nanjing Medical University, Yancheng 224001, Jiangsu, China. Department of Neurology, Drum Tower Hospital, Medical School of Nanjing University, Nanjing 210008, Jiangsu, China. Department of Central Laboratory, The Yancheng School of Clinical Medicine of Nanjing Medical University, Yancheng 224001, Jiangsu, China.</t>
  </si>
  <si>
    <t>Akdeniz University, Faculty of Medicine, Department of Medical Pharmacology, Antalya, Turkey; Immunopharmacology and Immunooncology Unit, Antalya, Turkey. Electronic address: nerin@akdeniz.edu.tr. Akdeniz University, Faculty of Medicine, Department of Medical Pharmacology, Antalya, Turkey; Immunopharmacology and Immunooncology Unit, Antalya, Turkey. Akdeniz University, Faculty of Medicine, Department of Medical Pharmacology, Antalya, Turkey. CBIOS-Center for Research in Biosciences &amp; Health Technologies, Universidade Lusofona de Humanidades e Tecnologias, 1749-024 Lisboa, Portugal; Instituto de Investigacao do Medicamento (iMed.ULisboa), Faculdade de Farmacia, Universidade de Lisboa, 1649-003 Lisboa, Portugal. CBIOS-Center for Research in Biosciences &amp; Health Technologies, Universidade Lusofona de Humanidades e Tecnologias, 1749-024 Lisboa, Portugal; Instituto de Investigacao do Medicamento (iMed.ULisboa), Faculdade de Farmacia, Universidade de Lisboa, 1649-003 Lisboa, Portugal. Electronic address: patricia.rijo@ulusofona.pt.</t>
  </si>
  <si>
    <t>Department of Cardiology, Cardiovascular Center, Beijing Friendship Hospital, Capital Medical University, Beijing, P.R. China. alexyu_0507@126.com.</t>
  </si>
  <si>
    <t>Department of Biochemical Diagnostics, Medical University in Bialystok, Bialystok, Poland; sara.paczek@umb.edu.pl. Department of Biochemical Diagnostics, Medical University in Bialystok, Bialystok, Poland. Second Department of General Surgery, Medical University in Bialystok, Bialystok, Poland. Department of Neurodegeneration Diagnostics, Medical University in Bialystok, Bialystok, Poland. Department of Biochemical Diagnostics, Medical University in Bialystok, Bialystok, Poland. Department of Neurodegeneration Diagnostics, Medical University in Bialystok, Bialystok, Poland.</t>
  </si>
  <si>
    <t>Department of Biochemistry and Molecular Biology, Faculty of Health Sciences, Busitema University, Mbale, Uganda. Department of Molecular Biology and Biotechnology, Pan African University Institute for Basic Sciences, Technology and Innovation, Nairobi, Kenya. Department of Molecular Biology and Biotechnology, Pan African University Institute for Basic Sciences, Technology and Innovation, Nairobi, Kenya. Department of Biochemistry, College of Health Sciences, University of Nairobi, Nairobi, Kenya. Department of Molecular Biology and Biotechnology, Pan African University Institute for Basic Sciences, Technology and Innovation, Nairobi, Kenya. Department of Biochemistry, Faculty of Agriculture, Cairo University, Giza, Egypt. Department of Biochemistry, College of Health Sciences, University of Nairobi, Nairobi, Kenya. Department of Biochemistry, School of Medicine and Health Sciences, Kenya Methodist University, Meru, Kenya. National HIV Reference Laboratory, Ministry of Health, Nairobi, Kenya. Department of Molecular Biology and Biotechnology, Pan African University Institute for Basic Sciences, Technology and Innovation, Nairobi, Kenya. Department of Molecular Biology and Biotechnology, Pan African University Institute for Basic Sciences, Technology and Innovation, Nairobi, Kenya. Department of Biochemistry, College of Health Sciences, Jomo Kenyatta University of Agriculture and Technology, Nairobi, Kenya.</t>
  </si>
  <si>
    <t>Department of Cardiology, Masih Daneshvari Hospital, Shahid Beheshti University of Medical Sciences,Tehran, Iran.</t>
  </si>
  <si>
    <t>Joint Shantou International Eye Center of Shantou University and The Chinese University of Hong Kong, Shantou, Guangdong, China; Shantou University Medical College, Shantou, Guangdong, China. Joint Shantou International Eye Center of Shantou University and The Chinese University of Hong Kong, Shantou, Guangdong, China. Joint Shantou International Eye Center of Shantou University and The Chinese University of Hong Kong, Shantou, Guangdong, China; Shantou University Medical College, Shantou, Guangdong, China; Department of Ophthalmology and Visual Sciences, The Chinese University of Hong Kong, Hong Kong. Joint Shantou International Eye Center of Shantou University and The Chinese University of Hong Kong, Shantou, Guangdong, China; Shantou University Medical College, Shantou, Guangdong, China. Joint Shantou International Eye Center of Shantou University and The Chinese University of Hong Kong, Shantou, Guangdong, China. Joint Shantou International Eye Center of Shantou University and The Chinese University of Hong Kong, Shantou, Guangdong, China. Joint Shantou International Eye Center of Shantou University and The Chinese University of Hong Kong, Shantou, Guangdong, China. Joint Shantou International Eye Center of Shantou University and The Chinese University of Hong Kong, Shantou, Guangdong, China. Joint Shantou International Eye Center of Shantou University and The Chinese University of Hong Kong, Shantou, Guangdong, China. Joint Shantou International Eye Center of Shantou University and The Chinese University of Hong Kong, Shantou, Guangdong, China. Joint Shantou International Eye Center of Shantou University and The Chinese University of Hong Kong, Shantou, Guangdong, China. Joint Shantou International Eye Center of Shantou University and The Chinese University of Hong Kong, Shantou, Guangdong, China; Department of Ophthalmology and Visual Sciences, The Chinese University of Hong Kong, Hong Kong. Joint Shantou International Eye Center of Shantou University and The Chinese University of Hong Kong, Shantou, Guangdong, China. Electronic address: cenlp@hotmail.com.</t>
  </si>
  <si>
    <t>Department of Microbiology, Hopitaux Universitaires Henri Mondor, Assistance Publique-Hopitaux de Paris (AP-HP), Creteil, France. Team "Viruses, Hepatology, Cancer", Institut Mondor de Recherche Biomedicale (IMRB), INSERM U955, Universite Paris-Est, Creteil, France. Medecine Intensive Reanimation, Hopitaux Universitaires Henri Mondor, Assistance Publique-Hopitaux de Paris (AP-HP), Creteil, France. CARMAS Clinical Research Group, Universite Paris-Est, Creteil, France. Department of Microbiology, Hopitaux Universitaires Henri Mondor, Assistance Publique-Hopitaux de Paris (AP-HP), Creteil, France. Team "Viruses, Hepatology, Cancer", Institut Mondor de Recherche Biomedicale (IMRB), INSERM U955, Universite Paris-Est, Creteil, France. Department of Microbiology, Hopitaux Universitaires Henri Mondor, Assistance Publique-Hopitaux de Paris (AP-HP), Creteil, France. Department of Microbiology, Hopitaux Universitaires Henri Mondor, Assistance Publique-Hopitaux de Paris (AP-HP), Creteil, France. Team "Viruses, Hepatology, Cancer", Institut Mondor de Recherche Biomedicale (IMRB), INSERM U955, Universite Paris-Est, Creteil, France. Department of Microbiology, Hopitaux Universitaires Henri Mondor, Assistance Publique-Hopitaux de Paris (AP-HP), Creteil, France. Team "Viruses, Hepatology, Cancer", Institut Mondor de Recherche Biomedicale (IMRB), INSERM U955, Universite Paris-Est, Creteil, France. Universite Paris-Est-Creteil, INSERM, IMRB, Creteil, France. Public Health and Clinical Research Unit, Hopitaux Universitaires Henri Mondor, Assistance Publique-Hopitaux de Paris (AP-HP), Creteil, France. Department of Microbiology, Hopitaux Universitaires Henri Mondor, Assistance Publique-Hopitaux de Paris (AP-HP), Creteil, France. Department of Microbiology, Hopitaux Universitaires Henri Mondor, Assistance Publique-Hopitaux de Paris (AP-HP), Creteil, France. Department of Microbiology, Hopitaux Universitaires Henri Mondor, Assistance Publique-Hopitaux de Paris (AP-HP), Creteil, France. Department of Microbiology, Hopitaux Universitaires Henri Mondor, Assistance Publique-Hopitaux de Paris (AP-HP), Creteil, France. Department of Microbiology, Hopitaux Universitaires Henri Mondor, Assistance Publique-Hopitaux de Paris (AP-HP), Creteil, France. Department of Microbiology, Hopitaux Universitaires Henri Mondor, Assistance Publique-Hopitaux de Paris (AP-HP), Creteil, France. Department of Clinical Immunology and Infectious Diseases, Hopitaux Universitaires Henri Mondor, Assistance Publique-Hopitaux de Paris (AP-HP), Creteil, France. Department of Clinical Immunology and Infectious Diseases, Hopitaux Universitaires Henri Mondor, Assistance Publique-Hopitaux de Paris (AP-HP), Creteil, France. Department of Anesthesiology and Surgical Intensive Care, Hopitaux Universitaires Henri Mondor, Assistance Publique-Hopitaux de Paris (AP-HP), Creteil, France. Department of Anesthesiology and Surgical Intensive Care, Hopitaux Universitaires Henri Mondor, Assistance Publique-Hopitaux de Paris (AP-HP), Creteil, France. Center for Clinical Investigation and Biotherapies, Hopitaux Universitaires Henri Mondor, Assistance Publique-Hopitaux de Paris (AP-HP), Creteil, France. Team "Immunoregulation and biotherapies", Institut Mondor de Recherche Biomedicale, INSERM U955, Universite Paris-Est, Creteil, France. Medecine Intensive Reanimation, Hopitaux Universitaires Henri Mondor, Assistance Publique-Hopitaux de Paris (AP-HP), Creteil, France. CARMAS Clinical Research Group, Universite Paris-Est, Creteil, France. Department of Microbiology, Hopitaux Universitaires Henri Mondor, Assistance Publique-Hopitaux de Paris (AP-HP), Creteil, France. Team DYNAMIC, Universite Paris-Est, Creteil, France. Department of Microbiology, Hopitaux Universitaires Henri Mondor, Assistance Publique-Hopitaux de Paris (AP-HP), Creteil, France. Team "Viruses, Hepatology, Cancer", Institut Mondor de Recherche Biomedicale (IMRB), INSERM U955, Universite Paris-Est, Creteil, France.</t>
  </si>
  <si>
    <t>Department of Immunodynamics, Institute of Experimental Immunology and Imaging, University Hospital Essen, Essen, Germany; Leibniz Institut fur Analytische Wissenschaften-ISAS-e.V., Dortmund, Germany. Department of Immunodynamics, Institute of Experimental Immunology and Imaging, University Hospital Essen, Essen, Germany. Department of Immunodynamics, Institute of Experimental Immunology and Imaging, University Hospital Essen, Essen, Germany. Department of Immunodynamics, Institute of Experimental Immunology and Imaging, University Hospital Essen, Essen, Germany. Department of Immunodynamics, Institute of Experimental Immunology and Imaging, University Hospital Essen, Essen, Germany. Department of Immunodynamics, Institute of Experimental Immunology and Imaging, University Hospital Essen, Essen, Germany. Department of Immunodynamics, Institute of Experimental Immunology and Imaging, University Hospital Essen, Essen, Germany. Department of Nephrology, Hannover Medical School, Hannover, Germany. Department of Endocrinology, Division of Laboratory Research, Diabetes and Metabolism and Clinical Chemistry, University of Duisburg-Essen, Essen, Germany. Department of Otorhinolaryngology, Jena University Hospital, Jena, Germany. Department of Otorhinolaryngology, Jena University Hospital, Jena, Germany. Ruhr University Bochum, Medical Faculty, Medizinisches Proteom-Center, Bochum, Germany; Klinik fur Anasthesiologie, Intensivmedizin und Schmerztherapie, Universitatsklinikum Knappschaftskrankenhaus Bochum, Bochum, Germany. Ruhr University Bochum, Medical Faculty, Medizinisches Proteom-Center, Bochum, Germany. Centre for Inflammatory Diseases, Monash University Department of Medicine, Monash Medical Centre, Clayton, Victoria, Australia. Max Planck Institute of Molecular Physiology, Dortmund, Germany. Department of Immunodynamics, Institute of Experimental Immunology and Imaging, University Hospital Essen, Essen, Germany. Electronic address: engel@immunodynamics.de.</t>
  </si>
  <si>
    <t>School of Medicine, Fu Jen Catholic University, New Taipei City, Taiwan. School of Medicine, Fu Jen Catholic University, New Taipei City, Taiwan; Division of Urology, Department of Surgery, Cardinal Tien Hospital, New Taipei City, Taiwan. School of Medicine, Fu Jen Catholic University, New Taipei City, Taiwan; Department of Urology, Cathay General Hospital, Taipei, Taiwan. Electronic address: kkhk88@gmail.com. Division of Urology, Department of Surgery, Cardinal Tien Hospital, New Taipei City, Taiwan; Graduate Institute of Biomedical and Pharmaceutical Science, Fu Jen Catholic University, New Taipei City, Taiwan; Department of Urology, Fu Jen Catholic University Hospital, New Taipei City, Taiwan. Electronic address: 053824@mail.fju.edu.tw.</t>
  </si>
  <si>
    <t>Small Ruminant Genomics, International Centre for Agricultural Research in the Dry Areas (ICARDA), Addis Ababa, Ethiopia. Department of Zoology, Faculty of Sciences, Misurata University, Misurata, Libya. Laboratory of Infectious Animal Diseases, Zoonosis and Sanitary Regulation, University of Manouba, Manouba, Tunisia. Institution of Agricultural Research and Higher Education, National School of Veterinary Medicine of Sidi Thabet, Sidi Thabet, Tunisia. Laboratory of Infectious Animal Diseases, Zoonosis and Sanitary Regulation, University of Manouba, Manouba, Tunisia. Institution of Agricultural Research and Higher Education, National School of Veterinary Medicine of Sidi Thabet, Sidi Thabet, Tunisia. Small Ruminant Genomics, International Centre for Agricultural Research in the Dry Areas (ICARDA), Addis Ababa, Ethiopia. Small Ruminant Genomics, International Centre for Agricultural Research in the Dry Areas (ICARDA), Addis Ababa, Ethiopia. Small Ruminant Genomics, International Centre for Agricultural Research in the Dry Areas (ICARDA), Addis Ababa, Ethiopia. Small Ruminant Genomics, International Centre for Agricultural Research in the Dry Areas (ICARDA), Addis Ababa, Ethiopia. j.mwacharo@cgiar.org. Animal and Veterinary Sciences, Scotland's Rural College (SRUC) and Centre for Tropical Livestock Genetics and Health (CTLGH), The Roslin Institute, Midlothian, UK. j.mwacharo@cgiar.org.</t>
  </si>
  <si>
    <t>Medical College, Xuchang University, Xuchang, Henan 461000, China. Livestock Management, Breeding and Genetics, The University of Agriculture, Peshawar 25120, Khyber Pakhtunkhwa, Pakistan. College of Animal Science and Technology, Northwest A&amp;F University, Yangling 712100, China. College of Animal Science and Technology, Northwest A&amp;F University, Yangling 712100, China. Livestock Management, Breeding and Genetics, The University of Agriculture, Peshawar 25120, Khyber Pakhtunkhwa, Pakistan. College of Veterinary Sciences, The University of Agriculture, Peshawar 25120, Khyber Pakhtunkhwa, Pakistan. College of Veterinary Sciences, The University of Agriculture, Peshawar 25120, Khyber Pakhtunkhwa, Pakistan. Department of Animal Husbandry and Animal Wealth Development, Faculty of Veterinary Medicine, Damanhour University, Damanhour 22511, Egypt. College of Animal Science and Technology, Northwest A&amp;F University, Yangling 712100, China. National Beef Cattle Improvement Research Center, Yangling 712100, China.</t>
  </si>
  <si>
    <t>Department of Pharmacology, University of Michigan Medical School, Ann Arbor, MI, United States. Cancer Biology Graduate Program, University of Michigan Medical School, Ann Arbor, MI, United States. Rogel Cancer Center, University of Michigan, Ann Arbor, MI, United States. Department of Pharmacology, University of Michigan Medical School, Ann Arbor, MI, United States. Department of Biological Chemistry, University of Michigan Medical School, Ann Arbor, MI, United States. Department of Biological Chemistry, University of Michigan Medical School, Ann Arbor, MI, United States. Department of Cell and Developmental Biology, University of Michigan Medical School, Ann Arbor, MI, United States. Department of Cell and Developmental Biology, University of Michigan Medical School, Ann Arbor, MI, United States. Department of Cell and Developmental Biology, University of Michigan Medical School, Ann Arbor, MI, United States. Department of Biological Chemistry, University of Michigan Medical School, Ann Arbor, MI, United States. Life Sciences Institute, University of Michigan, Ann Arbor, MI, United States. Department of Pharmacology, University of Michigan Medical School, Ann Arbor, MI, United States. Cancer Biology Graduate Program, University of Michigan Medical School, Ann Arbor, MI, United States. Rogel Cancer Center, University of Michigan, Ann Arbor, MI, United States. Department of Cell and Developmental Biology, University of Michigan Medical School, Ann Arbor, MI, United States. Life Sciences Institute, University of Michigan, Ann Arbor, MI, United States.</t>
  </si>
  <si>
    <t>Pathology Research Team, Faculty of Health Sciences, Kyorin University, 5-4-1 Shimorenjaku, Mitaka, Tokyo, 181-8612, Japan. Pathology Research Team, Faculty of Health Sciences, Kyorin University, 5-4-1 Shimorenjaku, Mitaka, Tokyo, 181-8612, Japan.</t>
  </si>
  <si>
    <t>Department of Gastroenterology, Institute of Liver and Gastrointestinal Diseases, Hubei Key Laboratory of Hepato-Pancreato-Biliary Diseases, Tongji Hospital of Tongji Medical College, Huazhong University of Science and Technology, Wuhan 430030, Hubei Province, China. Hubei Key Laboratory of Hepato-Pancreato-Biliary Diseases; Hepatic Surgery Center, Tongji Hospital, Tongji Medical College, Huazhong University of Science and Technology; Clinical Medicine Research Center for Hepatic Surgery of Hubei Province; Key Laboratory of Organ Transplantation, Ministry of Education and Ministry of Public Health, Wuhan, Hubei, 430030, China. Department of Gastroenterology, Institute of Liver and Gastrointestinal Diseases, Hubei Key Laboratory of Hepato-Pancreato-Biliary Diseases, Tongji Hospital of Tongji Medical College, Huazhong University of Science and Technology, Wuhan 430030, Hubei Province, China. Department of Gastroenterology, Institute of Liver and Gastrointestinal Diseases, Hubei Key Laboratory of Hepato-Pancreato-Biliary Diseases, Tongji Hospital of Tongji Medical College, Huazhong University of Science and Technology, Wuhan 430030, Hubei Province, China. Department of Gastroenterology, Institute of Liver and Gastrointestinal Diseases, Hubei Key Laboratory of Hepato-Pancreato-Biliary Diseases, Tongji Hospital of Tongji Medical College, Huazhong University of Science and Technology, Wuhan 430030, Hubei Province, China. Department of Gastroenterology, Institute of Liver and Gastrointestinal Diseases, Hubei Key Laboratory of Hepato-Pancreato-Biliary Diseases, Tongji Hospital of Tongji Medical College, Huazhong University of Science and Technology, Wuhan 430030, Hubei Province, China. Department of Gastroenterology, Institute of Liver and Gastrointestinal Diseases, Hubei Key Laboratory of Hepato-Pancreato-Biliary Diseases, Tongji Hospital of Tongji Medical College, Huazhong University of Science and Technology, Wuhan 430030, Hubei Province, China. Department of Gastroenterology, Institute of Liver and Gastrointestinal Diseases, Hubei Key Laboratory of Hepato-Pancreato-Biliary Diseases, Tongji Hospital of Tongji Medical College, Huazhong University of Science and Technology, Wuhan 430030, Hubei Province, China. Department of Gastroenterology, Institute of Liver and Gastrointestinal Diseases, Hubei Key Laboratory of Hepato-Pancreato-Biliary Diseases, Tongji Hospital of Tongji Medical College, Huazhong University of Science and Technology, Wuhan 430030, Hubei Province, China. Department of Gastroenterology, Institute of Liver and Gastrointestinal Diseases, Hubei Key Laboratory of Hepato-Pancreato-Biliary Diseases, Tongji Hospital of Tongji Medical College, Huazhong University of Science and Technology, Wuhan 430030, Hubei Province, China. Department of Gastroenterology, Institute of Liver and Gastrointestinal Diseases, Hubei Key Laboratory of Hepato-Pancreato-Biliary Diseases, Tongji Hospital of Tongji Medical College, Huazhong University of Science and Technology, Wuhan 430030, Hubei Province, China.</t>
  </si>
  <si>
    <t>Department of Ophthalmology, People's Hospital of Guangxi Zhuang Autonomous Region, Nanning, Guangxi, People's Republic of China. Department of Ophthalmology, People's Hospital of Guangxi Zhuang Autonomous Region, Nanning, Guangxi, People's Republic of China. Department of Ophthalmology, People's Hospital of Guangxi Zhuang Autonomous Region, Nanning, Guangxi, People's Republic of China. Department of Ophthalmology, People's Hospital of Guangxi Zhuang Autonomous Region, Nanning, Guangxi, People's Republic of China. Department of Ophthalmology, People's Hospital of Guangxi Zhuang Autonomous Region, Nanning, Guangxi, People's Republic of China. Department of Ophthalmology, People's Hospital of Guangxi Zhuang Autonomous Region, Nanning, Guangxi, People's Republic of China. Department of Ophthalmology, People's Hospital of Guangxi Zhuang Autonomous Region, Nanning, Guangxi, People's Republic of China. Department of Ophthalmology, People's Hospital of Guangxi Zhuang Autonomous Region, Nanning, Guangxi, People's Republic of China. Department of Ophthalmology, People's Hospital of Guangxi Zhuang Autonomous Region, Nanning, Guangxi, People's Republic of China. Department of Ophthalmology, People's Hospital of Guangxi Zhuang Autonomous Region, Nanning, Guangxi, People's Republic of China. Department of Ophthalmology, People's Hospital of Guangxi Zhuang Autonomous Region, Nanning, Guangxi, People's Republic of China. Laboratory Animal Center, Guangxi Medical University, Nanning, China. Department of Ophthalmology, People's Hospital of Guangxi Zhuang Autonomous Region, Nanning, Guangxi, People's Republic of China. Department of Ophthalmology, People's Hospital of Guangxi Zhuang Autonomous Region, Nanning, Guangxi, People's Republic of China. Department of Ophthalmology, People's Hospital of Guangxi Zhuang Autonomous Region, Nanning, Guangxi, People's Republic of China. Department of Ophthalmology, People's Hospital of Guangxi Zhuang Autonomous Region, Nanning, Guangxi, People's Republic of China. Department of Ophthalmology, People's Hospital of Guangxi Zhuang Autonomous Region, Nanning, Guangxi, People's Republic of China.</t>
  </si>
  <si>
    <t>Department of Pharmacology, Institute of Basic Medical Sciences, Chinese Academy of Medical Sciences &amp; School of Basic Medicine, Peking Union Medical College, Beijing, China. Department of Pharmacology, Institute of Basic Medical Sciences, Chinese Academy of Medical Sciences &amp; School of Basic Medicine, Peking Union Medical College, Beijing, China. Department of Pharmacology, Institute of Basic Medical Sciences, Chinese Academy of Medical Sciences &amp; School of Basic Medicine, Peking Union Medical College, Beijing, China. Medical College, Tibet University, Lhasa, Tibet Autonomous Region, China. Department of Pharmacology, Institute of Basic Medical Sciences, Chinese Academy of Medical Sciences &amp; School of Basic Medicine, Peking Union Medical College, Beijing, China. Department of Pharmacology, Institute of Basic Medical Sciences, Chinese Academy of Medical Sciences &amp; School of Basic Medicine, Peking Union Medical College, Beijing, China. Medical College, Tibet University, Lhasa, Tibet Autonomous Region, China. Medical College, Tibet University, Lhasa, Tibet Autonomous Region, China. Department of Pharmacology, Institute of Basic Medical Sciences, Chinese Academy of Medical Sciences &amp; School of Basic Medicine, Peking Union Medical College, Beijing, China. Department of Pharmacology, Institute of Basic Medical Sciences, Chinese Academy of Medical Sciences &amp; School of Basic Medicine, Peking Union Medical College, Beijing, China. Department of Pharmacology, Institute of Basic Medical Sciences, Chinese Academy of Medical Sciences &amp; School of Basic Medicine, Peking Union Medical College, Beijing, China. Department of Pharmacology, Institute of Basic Medical Sciences, Chinese Academy of Medical Sciences &amp; School of Basic Medicine, Peking Union Medical College, Beijing, China. Medical College, Tibet University, Lhasa, Tibet Autonomous Region, China.</t>
  </si>
  <si>
    <t>Department of Cardiovascular Medicine, Ruijin Hospital and State Key Laboratory of Medical Genomics, Shanghai Key Laboratory of Hypertension, Shanghai Institute of Hypertension, Shanghai Jiao Tong University School of Medicine, Shanghai, China. Department of Hypertension, Ruijin Hospital and State Key Laboratory of Medical Genomics, Shanghai Key Laboratory of Hypertension, Shanghai Institute of Hypertension, Shanghai Jiao Tong University School of Medicine, Shanghai, China. Department of Cardiovascular Medicine, Ruijin Hospital and State Key Laboratory of Medical Genomics, Shanghai Key Laboratory of Hypertension, Shanghai Institute of Hypertension, Shanghai Jiao Tong University School of Medicine, Shanghai, China. Department of Hypertension, Ruijin Hospital and State Key Laboratory of Medical Genomics, Shanghai Key Laboratory of Hypertension, Shanghai Institute of Hypertension, Shanghai Jiao Tong University School of Medicine, Shanghai, China. Department of Cardiovascular Medicine, Ruijin Hospital and State Key Laboratory of Medical Genomics, Shanghai Key Laboratory of Hypertension, Shanghai Institute of Hypertension, Shanghai Jiao Tong University School of Medicine, Shanghai, China. Department of Hypertension, Ruijin Hospital and State Key Laboratory of Medical Genomics, Shanghai Key Laboratory of Hypertension, Shanghai Institute of Hypertension, Shanghai Jiao Tong University School of Medicine, Shanghai, China. Department of Cardiovascular Medicine, Ruijin Hospital and State Key Laboratory of Medical Genomics, Shanghai Key Laboratory of Hypertension, Shanghai Institute of Hypertension, Shanghai Jiao Tong University School of Medicine, Shanghai, China. Department of Hypertension, Ruijin Hospital and State Key Laboratory of Medical Genomics, Shanghai Key Laboratory of Hypertension, Shanghai Institute of Hypertension, Shanghai Jiao Tong University School of Medicine, Shanghai, China. Department of Cardiovascular Medicine, Ruijin Hospital and State Key Laboratory of Medical Genomics, Shanghai Key Laboratory of Hypertension, Shanghai Institute of Hypertension, Shanghai Jiao Tong University School of Medicine, Shanghai, China. Department of Hypertension, Ruijin Hospital and State Key Laboratory of Medical Genomics, Shanghai Key Laboratory of Hypertension, Shanghai Institute of Hypertension, Shanghai Jiao Tong University School of Medicine, Shanghai, China. Department of Cardiovascular Medicine, Ruijin Hospital and State Key Laboratory of Medical Genomics, Shanghai Key Laboratory of Hypertension, Shanghai Institute of Hypertension, Shanghai Jiao Tong University School of Medicine, Shanghai, China. Department of Hypertension, Ruijin Hospital and State Key Laboratory of Medical Genomics, Shanghai Key Laboratory of Hypertension, Shanghai Institute of Hypertension, Shanghai Jiao Tong University School of Medicine, Shanghai, China. Department of Cardiovascular Medicine, Ruijin Hospital and State Key Laboratory of Medical Genomics, Shanghai Key Laboratory of Hypertension, Shanghai Institute of Hypertension, Shanghai Jiao Tong University School of Medicine, Shanghai, China. Department of Hypertension, Ruijin Hospital and State Key Laboratory of Medical Genomics, Shanghai Key Laboratory of Hypertension, Shanghai Institute of Hypertension, Shanghai Jiao Tong University School of Medicine, Shanghai, China. Department of Cardiovascular Medicine, Ruijin Hospital and State Key Laboratory of Medical Genomics, Shanghai Key Laboratory of Hypertension, Shanghai Institute of Hypertension, Shanghai Jiao Tong University School of Medicine, Shanghai, China. Department of Hypertension, Ruijin Hospital and State Key Laboratory of Medical Genomics, Shanghai Key Laboratory of Hypertension, Shanghai Institute of Hypertension, Shanghai Jiao Tong University School of Medicine, Shanghai, China. Department of Cardiovascular Medicine, Ruijin Hospital and State Key Laboratory of Medical Genomics, Shanghai Key Laboratory of Hypertension, Shanghai Institute of Hypertension, Shanghai Jiao Tong University School of Medicine, Shanghai, China. Department of Hypertension, Ruijin Hospital and State Key Laboratory of Medical Genomics, Shanghai Key Laboratory of Hypertension, Shanghai Institute of Hypertension, Shanghai Jiao Tong University School of Medicine, Shanghai, China. Department of Cardiovascular Medicine, Ruijin Hospital and State Key Laboratory of Medical Genomics, Shanghai Key Laboratory of Hypertension, Shanghai Institute of Hypertension, Shanghai Jiao Tong University School of Medicine, Shanghai, China. Department of Hypertension, Ruijin Hospital and State Key Laboratory of Medical Genomics, Shanghai Key Laboratory of Hypertension, Shanghai Institute of Hypertension, Shanghai Jiao Tong University School of Medicine, Shanghai, China. Department of Cardiovascular Medicine, Ruijin Hospital and State Key Laboratory of Medical Genomics, Shanghai Key Laboratory of Hypertension, Shanghai Institute of Hypertension, Shanghai Jiao Tong University School of Medicine, Shanghai, China. Department of Hypertension, Ruijin Hospital and State Key Laboratory of Medical Genomics, Shanghai Key Laboratory of Hypertension, Shanghai Institute of Hypertension, Shanghai Jiao Tong University School of Medicine, Shanghai, China.</t>
  </si>
  <si>
    <t>Bioinformatics Graduate Program, Boston University, Boston, MA 02215, USA. Department of Medicine (Biomedical Genetics), Boston University School of Medicine, Boston, MA 02118, USA. Department of Medicine (Biomedical Genetics), Boston University School of Medicine, Boston, MA 02118, USA. Department of Medicine (Biomedical Genetics), Boston University School of Medicine, Boston, MA 02118, USA. Department of Biostatistics, Boston University School of Public Health, Boston, MA 02118, USA. Bioinformatics Graduate Program, Boston University, Boston, MA 02215, USA. Department of Medicine (Biomedical Genetics), Boston University School of Medicine, Boston, MA 02118, USA. Department of Biostatistics, Boston University School of Public Health, Boston, MA 02118, USA. Department of Ophthalmology, Boston University School of Medicine, Boston, MA 02118, USA. Department of Neurology, Boston University School of Medicine, Boston, MA 02118, USA. Department of Epidemiology, Boston University School of Public Health, Boston, MA 02118, USA.</t>
  </si>
  <si>
    <t>Department of Rehabilitation Medicine, CHA Gumi Medical Center, CHA University College of Medicine, Gumi, Gyeongsangbukdo, Republic of Korea. Rehabilitation and Regeneration Research Center, CHA University, Seongnam, Republic of Korea. College of Pharmacy, Ajou University, Suwon, Gyeonggi-do, Republic of Korea. Department of Neurology, University of Texas Health Science Center at Houston, McGovern Medical School, Houston, Texas, USA. Department of Physiology, Yonsei University College of Medicine, Seoul, Republic of Korea. Rehabilitation and Regeneration Research Center, CHA University, Seongnam, Republic of Korea. kmin@cha.ac.kr. Department of Rehabilitation Medicine, CHA Bundang Medical Center, CHA University College of Medicine, Seongnam, Gyeonggi-do, Republic of Korea. kmin@cha.ac.kr.</t>
  </si>
  <si>
    <t>Laboratorio de Farmacologia. Facultad de Medicina. Instituto Universitario de Oncologia del Principado de Asturias (IUOPA). Universidad de Oviedo. C/ Julian Claveria 6. 33006 Oviedo. Asturias. Spain. Electronic address: aguirreqalina@uniovi.es. Laboratorio de Farmacologia. Facultad de Medicina. Instituto Universitario de Oncologia del Principado de Asturias (IUOPA). Universidad de Oviedo. C/ Julian Claveria 6. 33006 Oviedo. Asturias. Spain. Electronic address: gonzalezsara@uniovi.es. Laboratorio de Farmacologia. Facultad de Medicina. Instituto Universitario de Oncologia del Principado de Asturias (IUOPA). Universidad de Oviedo. C/ Julian Claveria 6. 33006 Oviedo. Asturias. Spain. Electronic address: UO201540@uniovi.es. Laboratorio de Farmacologia. Facultad de Medicina. Instituto Universitario de Oncologia del Principado de Asturias (IUOPA). Universidad de Oviedo. C/ Julian Claveria 6. 33006 Oviedo. Asturias. Spain. Electronic address: lastraana@uniovi.es. Departamento de Bioquimica y Biologia Molecular, Instituto Universitario de Oncologia (IUOPA), Universidad de Oviedo, C/ Julian Claveria 6. 33006 Oviedo, Spain. Centro de Investigacion Biomedica en Red de Cancer (CIBERONC), Spain. Electronic address: anaguti@uniovi.es. Laboratorio de Farmacologia. Facultad de Medicina. Instituto Universitario de Oncologia del Principado de Asturias (IUOPA). Universidad de Oviedo. C/ Julian Claveria 6. 33006 Oviedo. Asturias. Spain. Electronic address: hidalgo@uniovi.es. Laboratorio de Farmacologia. Facultad de Medicina. Instituto Universitario de Oncologia del Principado de Asturias (IUOPA). Universidad de Oviedo. C/ Julian Claveria 6. 33006 Oviedo. Asturias. Spain. Electronic address: luismen@uniovi.es. Laboratorio de Farmacologia. Facultad de Medicina. Instituto Universitario de Oncologia del Principado de Asturias (IUOPA). Universidad de Oviedo. C/ Julian Claveria 6. 33006 Oviedo. Asturias. Spain. Electronic address: arbaiza@uniovi.es.</t>
  </si>
  <si>
    <t>Laboratory of Tumor Immunology and Biology, National Cancer Institute, Bethesda, Maryland, USA. Laboratory of Tumor Immunology and Biology, National Cancer Institute, Bethesda, Maryland, USA. Laboratory of Tumor Immunology and Biology, National Cancer Institute, Bethesda, Maryland, USA. Laboratory of Tumor Immunology and Biology, National Cancer Institute, Bethesda, Maryland, USA. Laboratory of Tumor Immunology and Biology, National Cancer Institute, Bethesda, Maryland, USA. Laboratory of Tumor Immunology and Biology, National Cancer Institute, Bethesda, Maryland, USA. Laboratory of Tumor Immunology and Biology, National Cancer Institute, Bethesda, Maryland, USA. Syntrix Pharmaceuticals, Auburn, Washington, USA. Syntrix Pharmaceuticals, Auburn, Washington, USA. EMD Serono Research and Development Institute, Billerica, Massachusetts, USA. Laboratory of Tumor Immunology and Biology, National Cancer Institute, Bethesda, Maryland, USA. Laboratory of Tumor Immunology and Biology, National Cancer Institute, Bethesda, Maryland, USA palenac@mail.nih.gov.</t>
  </si>
  <si>
    <t>Graduate School of Medical Science and Engineering, Korea Advanced Institute of Science and Technology, Daejeon, Republic of Korea. Department of Radiation Oncology, Yonsei Cancer Center, Yonsei University College of Medicine, Seoul, Republic of Korea. Graduate School of Medical Science and Engineering, Korea Advanced Institute of Science and Technology, Daejeon, Republic of Korea. Department of Radiation Oncology, Yonsei Cancer Center, Yonsei University College of Medicine, Seoul, Republic of Korea. Department of Radiation Oncology, Yonsei Cancer Center, Yonsei University College of Medicine, Seoul, Republic of Korea. ybkim3@yuhs.ac.</t>
  </si>
  <si>
    <t>Department of Medical Biochemistry and Microbiology, BMC, Uppsala University, Uppsala, Sweden. Department of Medical Biochemistry and Microbiology, BMC, Uppsala University, Uppsala, Sweden. Department of Medicine, Huddinge, Karolinska Institutet, and PO Hematology, Karolinska University Hospital, Stockholm, Sweden. Department of Medical Biochemistry and Microbiology, BMC, Uppsala University, Uppsala, Sweden.</t>
  </si>
  <si>
    <t>Natural Resources Institute Finland, FI-31600, Jokioinen, Finland. Department of Environmental and Biological Sciences, University of Eastern Finland, FI-70201, Kuopio, Finland. Natural Resources Institute Finland, FI-31600, Jokioinen, Finland. BGI-Genomics, BGI-Shenzhen, Shenzhen, Guangdong, 518083, China. Natural Resources Institute Finland, FI-31600, Jokioinen, Finland. Nordic Genetic Resource Centre - NordGen, c/o NMBU - Biovit Box 5003, As, NO-1432, Norway. Natural Resources Institute Finland, FI-31600, Jokioinen, Finland. Natural Resources Institute Finland, FI-31600, Jokioinen, Finland. Department of Basic Sciences and Aquatic Medicine, Norwegian University of Life Sciences, P.O.Box 369 Centrum, 0102, Oslo, Norway. Natural Resources Institute Finland, FI-31600, Jokioinen, Finland. juha.kantanen@luke.fi.</t>
  </si>
  <si>
    <t>Department of Ophthalmology, Kaohsiung Chang Gung Memorial Hospital and Chang Gung University College of Medicine, Kaohsiung, Taiwan. Department of Ophthalmology, Kaohsiung Chang Gung Memorial Hospital and Chang Gung University College of Medicine, Kaohsiung, Taiwan. Department of Ophthalmology, Kaohsiung Chang Gung Memorial Hospital and Chang Gung University College of Medicine, Kaohsiung, Taiwan. Department of Ophthalmology, Kaohsiung Chang Gung Memorial Hospital and Chang Gung University College of Medicine, Kaohsiung, Taiwan. Department of Ophthalmology, Kaohsiung Chang Gung Memorial Hospital and Chang Gung University College of Medicine, Kaohsiung, Taiwan. Department of Ophthalmology, Kaohsiung Chang Gung Memorial Hospital and Chang Gung University College of Medicine, Kaohsiung, Taiwan. sammy1013@cgmh.org.tw.</t>
  </si>
  <si>
    <t>Laboratory of Experimental Physiotherapy, Science of Motricity Institute, Federal University of Alfenas, Minas Gerais, Brazil. Laboratory of Experimental Physiotherapy, Science of Motricity Institute, Federal University of Alfenas, Minas Gerais, Brazil. Laboratory of Experimental Physiotherapy, Science of Motricity Institute, Federal University of Alfenas, Minas Gerais, Brazil. Laboratory of Experimental Physiotherapy, Science of Motricity Institute, Federal University of Alfenas, Minas Gerais, Brazil. Electronic address: giovanegsouza@yahoo.com.br.</t>
  </si>
  <si>
    <t>Centro Ricerca Tettamanti, University of Milano-Bicocca, MBBM Foundation, Monza, Italy. Centro Ricerca Tettamanti, University of Milano-Bicocca, MBBM Foundation, Monza, Italy. Dipartimento della Salute della Donna e del Bambino, University of Padua, Padua, Italy. Department of Biomedicine, School of Medicine, Josep Carreras Leukemia Research Institute, University of Barcelona, Barcelona, Spain. Centro Ricerca Tettamanti, University of Milano-Bicocca, MBBM Foundation, Monza, Italy. Centro Ricerca Tettamanti, University of Milano-Bicocca, MBBM Foundation, Monza, Italy. Centre for Evolution and Cancer, The Institute of Cancer Research, London, UK. San Raffaele Telethon Institute for Gene Therapy (SR-TIGET), IRCCS San Raffaele Scientific Institute, Milan, Italy. Dipartimento della Salute della Donna e del Bambino, University of Padua, Padua, Italy. Dipartimento di Ostetricia, MBBM Foundation, Monza, Italy. Department of Biomedicine, School of Medicine, Josep Carreras Leukemia Research Institute, University of Barcelona, Barcelona, Spain. Institucio Catalana de Recerca i Estudis Avancats (ICREA), Barcelona, Spain. Centro de Investigacion Biomedica en Red de Cancer (CIBER-ONC), ISCIII, Barcelona, Spain. Centro Ricerca Tettamanti, University of Milano-Bicocca, MBBM Foundation, Monza, Italy. Clinica Pediatrica, MBBM Foundation, University of Milano-Bicocca, Monza, Italy. Centro Ricerca Tettamanti, University of Milano-Bicocca, MBBM Foundation, Monza, Italy. Centro Ricerca Tettamanti, University of Milano-Bicocca, MBBM Foundation, Monza, Italy. Centro Ricerca Tettamanti, University of Milano-Bicocca, MBBM Foundation, Monza, Italy.</t>
  </si>
  <si>
    <t>Department of Surgery, The Johns Hopkins University School of Medicine, Baltimore, MD, USA. Department of Gastrointestinal Oncology, Key Laboratory of Carcinogenesis and Translational Research (Ministry of Education), Peking University Cancer Hospital and Institute, Beijing, China. Department of Oncology, The Johns Hopkins School of Medicine, The Sidney Kimmel Comprehensive Cancer Center, Baltimore, MD, USA. Department of Gastrointestinal Oncology, Key Laboratory of Carcinogenesis and Translational Research (Ministry of Education), Peking University Cancer Hospital and Institute, Beijing, China. Department of Gastrointestinal Oncology, Key Laboratory of Carcinogenesis and Translational Research (Ministry of Education), Peking University Cancer Hospital and Institute, Beijing, China. Department of Oncology, The Johns Hopkins School of Medicine, The Sidney Kimmel Comprehensive Cancer Center, Baltimore, MD, USA. Department of Oncology, The Johns Hopkins School of Medicine, The Sidney Kimmel Comprehensive Cancer Center, Baltimore, MD, USA. Department of Molecular Microbiology and Immunology, Johns Hopkins Bloomberg School of Public Health, Baltimore, MD, USA. Department of Gastrointestinal Oncology, Key Laboratory of Carcinogenesis and Translational Research (Ministry of Education), Peking University Cancer Hospital and Institute, Beijing, China. Department of Oncology, The Johns Hopkins School of Medicine, The Sidney Kimmel Comprehensive Cancer Center, Baltimore, MD, USA. Department of Oncology, The Johns Hopkins School of Medicine, The Sidney Kimmel Comprehensive Cancer Center, Baltimore, MD, USA. Department of Oncology, The Johns Hopkins School of Medicine, The Sidney Kimmel Comprehensive Cancer Center, Baltimore, MD, USA. Department of Oncology, The Johns Hopkins School of Medicine, The Sidney Kimmel Comprehensive Cancer Center, Baltimore, MD, USA. Department of Oncology, The Johns Hopkins School of Medicine, The Sidney Kimmel Comprehensive Cancer Center, Baltimore, MD, USA. Department of Oncology, The Johns Hopkins School of Medicine, The Sidney Kimmel Comprehensive Cancer Center, Baltimore, MD, USA. State Key Laboratory of Cancer Biology, National Clinical Research Center for Digestive Diseases, Xijing Hospital of Digestive Diseases, Air Force Medical University, Xi'an, China. Department of Oncology, The Johns Hopkins School of Medicine, The Sidney Kimmel Comprehensive Cancer Center, Baltimore, MD, USA. Department of Surgery, The Johns Hopkins University School of Medicine, Baltimore, MD, USA. Department of Surgery, The Johns Hopkins University School of Medicine, Baltimore, MD, USA. Department of Oncology, The Johns Hopkins School of Medicine, The Sidney Kimmel Comprehensive Cancer Center, Baltimore, MD, USA. Laboratory of Cancer Biology and Genetics, National Cancer Institute, National Institutes of Health, Bethesda, MD, USA. Department of Oncology, The Johns Hopkins School of Medicine, The Sidney Kimmel Comprehensive Cancer Center, Baltimore, MD, USA. Department of Oncology, The Johns Hopkins School of Medicine, The Sidney Kimmel Comprehensive Cancer Center, Baltimore, MD, USA. Department of Gastrointestinal Oncology, Key Laboratory of Carcinogenesis and Translational Research (Ministry of Education), Peking University Cancer Hospital and Institute, Beijing, China. Department of Gastrointestinal Oncology, Key Laboratory of Carcinogenesis and Translational Research (Ministry of Education), Peking University Cancer Hospital and Institute, Beijing, China. Department of Surgery, The Johns Hopkins University School of Medicine, Baltimore, MD, USA. Department of Thoracic Surgery, The Seventh Medical Center of PLA General Hospital, Beijing, China. Department of Oncology, The Johns Hopkins School of Medicine, The Sidney Kimmel Comprehensive Cancer Center, Baltimore, MD, USA. Department of Surgery, The Johns Hopkins University School of Medicine, Baltimore, MD, USA. Department of Surgery, University of Illinois College of Medicine, Chicago, IL, USA. Department of Oncology, The Johns Hopkins School of Medicine, The Sidney Kimmel Comprehensive Cancer Center, Baltimore, MD, USA. Division of Medical Oncology, McMaster University, Juravinski Cancer Centre, Hamilton, Ontario, Canada. Department of Surgery, The Johns Hopkins University School of Medicine, Baltimore, MD, USA. Department of Surgery, The Johns Hopkins University School of Medicine, Baltimore, MD, USA. Department of Surgery, The Johns Hopkins University School of Medicine, Baltimore, MD, USA. Department of Surgery, The Johns Hopkins University School of Medicine, Baltimore, MD, USA. Department of Surgery, Anne Arundel Medical Center, Annapolis, MD, USA. Department of Oncology, The Johns Hopkins School of Medicine, The Sidney Kimmel Comprehensive Cancer Center, Baltimore, MD, USA. Thoracic Oncology Service, Memorial Sloan Kettering Cancer Center, New York, NY, USA. Division of Hematology-Oncology, Medical University of South Carolina, Charleston, SC, USA. Department of Surgery, The Johns Hopkins University School of Medicine, Baltimore, MD, USA. Department of Oncology, The Johns Hopkins School of Medicine, The Sidney Kimmel Comprehensive Cancer Center, Baltimore, MD, USA. Department of Otolaryngology-Head and Neck Surgery, Vanderbilt University, Nashville, TN, USA. Department of Radiation Oncology and Molecular Radiation Sciences, Johns Hopkins University, Baltimore, MD, USA. School of Biomedical Engineering, Dalian University of Technology, Dalian, China. Department of Radiation Oncology and Molecular Radiation Sciences, Johns Hopkins University, Baltimore, MD, USA. Department of Oncology, The Johns Hopkins School of Medicine, The Sidney Kimmel Comprehensive Cancer Center, Baltimore, MD, USA. Bloomberg-Kimmel Institute for Cancer Immunotherapy, Johns Hopkins University School of Medicine, Baltimore, MD, USA. Department of Molecular Microbiology and Immunology, Johns Hopkins Bloomberg School of Public Health, Baltimore, MD, USA. Department of Oncology, The Johns Hopkins School of Medicine, The Sidney Kimmel Comprehensive Cancer Center, Baltimore, MD, USA. Department of Oncology, The Johns Hopkins School of Medicine, The Sidney Kimmel Comprehensive Cancer Center, Baltimore, MD, USA. Department of Oncology, The Johns Hopkins School of Medicine, The Sidney Kimmel Comprehensive Cancer Center, Baltimore, MD, USA. Bloomberg-Kimmel Institute for Cancer Immunotherapy, Johns Hopkins University School of Medicine, Baltimore, MD, USA. Department of Oncology, The Johns Hopkins School of Medicine, The Sidney Kimmel Comprehensive Cancer Center, Baltimore, MD, USA. fhousse1@jhmi.edu. Bloomberg-Kimmel Institute for Cancer Immunotherapy, Johns Hopkins University School of Medicine, Baltimore, MD, USA. fhousse1@jhmi.edu. Department of Oncology, The Johns Hopkins School of Medicine, The Sidney Kimmel Comprehensive Cancer Center, Baltimore, MD, USA. sbaylin@jhmi.edu. Department of Gastrointestinal Oncology, Key Laboratory of Carcinogenesis and Translational Research (Ministry of Education), Peking University Cancer Hospital and Institute, Beijing, China. shenlin@bjmu.edu.cn. Department of Surgery, The Johns Hopkins University School of Medicine, Baltimore, MD, USA. mabrock@jhmi.edu. Department of Oncology, The Johns Hopkins School of Medicine, The Sidney Kimmel Comprehensive Cancer Center, Baltimore, MD, USA. mabrock@jhmi.edu.</t>
  </si>
  <si>
    <t>Laboratory for Experimental Cardiology, University Medical Center Utrecht, 3584 CX Utrecht, The Netherlands. Laboratory for Experimental Cardiology, University Medical Center Utrecht, 3584 CX Utrecht, The Netherlands. Wilhelmina Children's Hospital Birth Center, University Medical Center Utrecht, 3584 CX Utrecht, The Netherlands. Wilhelmina Children's Hospital Birth Center, University Medical Center Utrecht, 3584 CX Utrecht, The Netherlands. Department of Reproductive Medicine and Gynaecology, University Medical Center Utrecht, 3584 CX Utrecht, The Netherlands. Department cardiology, Radboud University Medical Center, 6525 GA Nijmegen, The Netherlands. Department of Radiology, University Medical Center Utrecht, 3584 CX Utrecht, The Netherlands. Amsterdam University Medical Centre, VU Medical Centre, VU University, 1081 VV Amsterdam, The Netherlands. Department of Vascular Medicine, University Medical Center Utrecht, 3584 CX Utrecht, The Netherlands. Central Diagnostic Laboratory, University Medical Center Utrecht, Utrecht, 3584 CX Utrecht, The Netherlands. Central Diagnostic Laboratory, University Medical Center Utrecht, Utrecht, 3584 CX Utrecht, The Netherlands. Wilhelmina Children's Hospital Birth Center, University Medical Center Utrecht, 3584 CX Utrecht, The Netherlands. Laboratory for Experimental Cardiology, University Medical Center Utrecht, 3584 CX Utrecht, The Netherlands. Laboratory for Experimental Cardiology, University Medical Center Utrecht, 3584 CX Utrecht, The Netherlands. Center Translational Immunology, University Medical Center Utrecht, Utrecht, 3584 CX Utrecht, The Netherlands.</t>
  </si>
  <si>
    <t>Institute of Molecular and Cellular Anatomy, RWTH Aachen University, 52074, Aachen, Germany. Institute of Molecular and Cellular Anatomy, RWTH Aachen University, 52074, Aachen, Germany. Institute of Molecular and Cellular Anatomy, RWTH Aachen University, 52074, Aachen, Germany. Institute of Molecular and Cellular Anatomy, RWTH Aachen University, 52074, Aachen, Germany. Institute of Molecular and Cellular Anatomy, RWTH Aachen University, 52074, Aachen, Germany. rleube@ukaachen.de. Institute of Molecular and Cellular Anatomy, RWTH Aachen University, 52074, Aachen, Germany. ckrusche@ukaachen.de.</t>
  </si>
  <si>
    <t>Department of Respiratory Therapy, Fu Jen Catholic University, New Taipei City 24205, Taiwan. Department of Orthopaedic Surgery, Chang Gung Memorial Hospital, Puzi City, Chiayi County 61363, Taiwan. Department of Nursing, Division of Basic Medical Sciences, and Chronic Diseases and Health Promotion Research Center, Chang Gung University of Science and Technology, Puzi City, Chiayi County 61363, Taiwan. Research Center for Industry of Human Ecology and Research Center for Chinese Herbal Medicine, Chang Gung University of Science and Technology, Guishan Dist., Taoyuan City 33303, Taiwan. School of Medicine, Institute of Physiology, National Yang-Ming University, Taipei City 11221, Taiwan. Translational medicine Center, Shin-Kong Wu Ho-Su Memorial Hospital, Taipei City 11101, Taiwan. Department of Biotechnology, College of Medical and Health Science, Asia University, Taichung 41354, Taiwan. Department of Medical Research, China Medical University Hospital, China Medical University, Taichung 40402, Taiwan. Translational medicine Center, Shin-Kong Wu Ho-Su Memorial Hospital, Taipei City 11101, Taiwan. Department of Medical Research, China Medical University Hospital, China Medical University, Taichung 40402, Taiwan. School of Oral Hygiene, College of Oral Medicine, Taipei Medical University, Taipei 11031, Taiwan.</t>
  </si>
  <si>
    <t>Institute for Cardiovascular Prevention, Ludwig-Maximilians-University, Pettenkoferstrasse 8a, 80336, Munich, Germany.</t>
  </si>
  <si>
    <t>Nigde Omer Halisdemir University, Faculty of Medicine, Department of Medical Biology, Nigde, Turkey.</t>
  </si>
  <si>
    <t>State Key Laboratory of Bioreactor Engineering and Shanghai Key Laboratory of New Drug Design, School of Pharmacy, East China University of Science and Technology, Shanghai 200237, PR China. State Key Laboratory of Bioreactor Engineering and Shanghai Key Laboratory of New Drug Design, School of Pharmacy, East China University of Science and Technology, Shanghai 200237, PR China. State Key Laboratory of Bioreactor Engineering and Shanghai Key Laboratory of New Drug Design, School of Pharmacy, East China University of Science and Technology, Shanghai 200237, PR China. State Key Laboratory of Bioreactor Engineering and Shanghai Key Laboratory of New Drug Design, School of Pharmacy, East China University of Science and Technology, Shanghai 200237, PR China. Institute of Digestive Diseases, Longhua Hospital, Shanghai University of Traditional Chinese Medicine, Shanghai 200032, PR China. State Key Laboratory of Bioreactor Engineering and Shanghai Key Laboratory of New Drug Design, School of Pharmacy, East China University of Science and Technology, Shanghai 200237, PR China. State Key Laboratory of Bioreactor Engineering and Shanghai Key Laboratory of New Drug Design, School of Pharmacy, East China University of Science and Technology, Shanghai 200237, PR China.</t>
  </si>
  <si>
    <t>Department of Ophthalmology, Shanghai General Hospital, Shanghai Jiao Tong University School of Medicine, Shanghai 200080, China; Shanghai Key Laboratory of Ocular Fundus Diseases, Shanghai 200080, China; Shanghai Engineering Center for Visual Science and Photomedicine, Shanghai 200080, China; National Clinical Research Center for Eye Diseases, Shanghai 20080, China; Shanghai engineering center for precise diagnosis and treatment of eye diseases, Shanghai 20080, China. Maternal and Child Health Care Hospital of Shandong Province, Key Laboratory of Birth Regulation and Control Technology of National Health Commission of China, Jinan 250002, PR China. NCI-Frederick National Laboratory, Laboratory of Cellular and Development Signaling, Frederick, MD 21702, USA. Electronic address: huijie.zhao@nih.gov. Department of Ophthalmology, Shanghai General Hospital, Shanghai Jiao Tong University School of Medicine, Shanghai 200080, China; Shanghai Key Laboratory of Ocular Fundus Diseases, Shanghai 200080, China; Shanghai Engineering Center for Visual Science and Photomedicine, Shanghai 200080, China; National Clinical Research Center for Eye Diseases, Shanghai 20080, China; Shanghai engineering center for precise diagnosis and treatment of eye diseases, Shanghai 20080, China. Electronic address: drxuxun@tom.com.</t>
  </si>
  <si>
    <t>Department of Gastroenterology, Xiyuan Hospital of China Academy of Chinese Medical Sciences, Beijing 100091, China. Experimental Research Center of China Academy of Chinese Medical Sciences, Beijing 100700, China. Department of Gastroenterology, Xiyuan Hospital of China Academy of Chinese Medical Sciences, Beijing 100091, China. Department of Gastroenterology, Xiyuan Hospital of China Academy of Chinese Medical Sciences, Beijing 100091, China. Department of Gastroenterology, Xiyuan Hospital of China Academy of Chinese Medical Sciences, Beijing 100091, China. China Academy of Chinese Medical Sciences, Beijing 100700, China.</t>
  </si>
  <si>
    <t>Department of Clinical Pharmacology and Therapeutics, Kyoto University Hospital, 54 Shogoin-Kawahara-cho, Sakyo-ku, Kyoto 606-8507, Japan. Department of Clinical Pharmacology and Therapeutics, Kyoto University Hospital, 54 Shogoin-Kawahara-cho, Sakyo-ku, Kyoto 606-8507, Japan. Electronic address: imais06@kuhp.kyoto-u.ac.jp. Department of Clinical Pharmacology and Therapeutics, Kyoto University Hospital, 54 Shogoin-Kawahara-cho, Sakyo-ku, Kyoto 606-8507, Japan. Department of Clinical Pharmacology and Therapeutics, Kyoto University Hospital, 54 Shogoin-Kawahara-cho, Sakyo-ku, Kyoto 606-8507, Japan. Department of Clinical Pharmacology and Therapeutics, Kyoto University Hospital, 54 Shogoin-Kawahara-cho, Sakyo-ku, Kyoto 606-8507, Japan. Department of Clinical Pharmacology and Therapeutics, Kyoto University Hospital, 54 Shogoin-Kawahara-cho, Sakyo-ku, Kyoto 606-8507, Japan. Department of Clinical Pharmacology and Therapeutics, Kyoto University Hospital, 54 Shogoin-Kawahara-cho, Sakyo-ku, Kyoto 606-8507, Japan. Department of Clinical Pharmacology and Therapeutics, Kyoto University Hospital, 54 Shogoin-Kawahara-cho, Sakyo-ku, Kyoto 606-8507, Japan. Department of Clinical Pharmacology and Therapeutics, Kyoto University Hospital, 54 Shogoin-Kawahara-cho, Sakyo-ku, Kyoto 606-8507, Japan. Department of Clinical Pharmacology and Therapeutics, Kyoto University Hospital, 54 Shogoin-Kawahara-cho, Sakyo-ku, Kyoto 606-8507, Japan. Department of Clinical Pharmacology and Therapeutics, Kyoto University Hospital, 54 Shogoin-Kawahara-cho, Sakyo-ku, Kyoto 606-8507, Japan.</t>
  </si>
  <si>
    <t>Department of Pathology and Microbiology, University of Nebraska Medical Center, Omaha, NE, USA. Department of Pathology and Laboratory Medicine, King Fahad Specialist Hospital, Dammam, Saudi Arabia. Department of Pathology and Microbiology, University of Nebraska Medical Center, Omaha, NE, USA. Department of Pathology and Microbiology, University of Nebraska Medical Center, Omaha, NE, USA. Department of Pathology and Microbiology, University of Nebraska Medical Center, Omaha, NE, USA. Department of Pathology and Microbiology, University of Nebraska Medical Center, Omaha, NE, USA. Department of Pathology and Microbiology, University of Nebraska Medical Center, Omaha, NE, USA. Department of Biochemistry and Molecular Biology, University of Nebraska Medical Center, Omaha, NE, USA. Department of Biochemistry and Molecular Biology, University of Nebraska Medical Center, Omaha, NE, USA. Department of Surgical Oncology, University of Nebraska Medical Center, Omaha, NE, USA. Department of Biochemistry and Molecular Biology, University of Nebraska Medical Center, Omaha, NE, USA. Department of Biochemistry and Molecular Biology, University of Nebraska Medical Center, Omaha, NE, USA. Department of Pathology and Microbiology, University of Nebraska Medical Center, Omaha, NE, USA.</t>
  </si>
  <si>
    <t>Department of Endocrinology, The Affiliated Hospital of Qingdao University, Qingdao, Shandong China. Department of Immune Rheumatology, Qingdao Municipal Hospital, Qingdao, Shandong, China. Department of Immune Rheumatology, Qingdao Municipal Hospital, Qingdao, Shandong, China. Department of Endocrinology, Qingdao Hiser Medical Group, Qingdao, Shandong, China. Department of Endocrinology, The Affiliated Hospital of Qingdao University, Qingdao, Shandong China. Department of Central Lab, Qingdao Municipal Hospital, Qingdao, Shandong, China. Department of Central Lab, Qingdao Municipal Hospital, Qingdao, Shandong, China.</t>
  </si>
  <si>
    <t>Division of Molecular Bioregulation, Cancer Research Institute, Kanazawa University, Kakuma-machi, Kanazawa, Ishikawa 920-1192, Japan. Division of Molecular Bioregulation, Cancer Research Institute, Kanazawa University, Kakuma-machi, Kanazawa, Ishikawa 920-1192, Japan. Division of Molecular Bioregulation, Cancer Research Institute, Kanazawa University, Kakuma-machi, Kanazawa, Ishikawa 920-1192, Japan.</t>
  </si>
  <si>
    <t>Department of Infectious Diseases and Microbiology, University of Lubeck, Lubeck, Germany. Department of Infectious Diseases and Microbiology, University of Lubeck, Lubeck, Germany. Department of Infectious Diseases and Microbiology, University of Lubeck, Lubeck, Germany.</t>
  </si>
  <si>
    <t>Department of Biochemistry and Molecular Biology, The University of Texas Medical Branch at Galveston, Galveston, TX, United States. Sealy Center for Structural Biology and Molecular Biophysics, The University of Texas Medical Branch at Galveston, Galveston, TX, United States. Department of Microbiology and Immunology, The University of Texas Medical Branch at Galveston, Galveston, TX, United States. Department of Medicinal Chemistry, Institute for Structural Biology, Drug Discovery and Development, Virginia Commonwealth University, Richmond, VA, United States.</t>
  </si>
  <si>
    <t>Department of Anesthesiology and Pain Research Center, The Affiliated Hospital of Jiaxing University, Jiaxing, China. Department of Anesthesiology and Pain Research Center, The Affiliated Hospital of Jiaxing University, Jiaxing, China. Department of Anesthesiology and Pain Research Center, The Affiliated Hospital of Jiaxing University, Jiaxing, China. Department of Anesthesiology and Pain Research Center, The Affiliated Hospital of Jiaxing University, Jiaxing, China. Department of Anesthesiology and Pain Research Center, The Affiliated Hospital of Jiaxing University, Jiaxing, China. Department of Anesthesiology and Pain Research Center, The Affiliated Hospital of Jiaxing University, Jiaxing, China. Department of Anesthesiology and Pain Research Center, The Affiliated Hospital of Jiaxing University, Jiaxing, China. Department of Anesthesiology and Pain Research Center, The Affiliated Hospital of Jiaxing University, Jiaxing, China. Department of Anesthesiology and Pain Research Center, The Affiliated Hospital of Jiaxing University, Jiaxing, China. Department of Anesthesiology and Pain Research Center, The Affiliated Hospital of Jiaxing University, Jiaxing, China. Department of Anesthesiology and Pain Research Center, The Affiliated Hospital of Jiaxing University, Jiaxing, China.</t>
  </si>
  <si>
    <t>Department of Cardiology, 2nd Affiliated Hospital of Xi'an Jiaotong University, Shaanxi, China Department of Cardiology, 2nd Affiliated Hospital of Xi'an Jiaotong University, Shaanxi, China. weijin2yuan@163.com</t>
  </si>
  <si>
    <t>Department of Nephrology and Clinical Immunology, University Hospital RWTH-Aachen, Aachen, Germany. Department of Nephrology and Clinical Immunology, University Hospital RWTH-Aachen, Aachen, Germany. Institute of Pharmacology and Toxicology, Medical Faculty, RWTH-Aachen University, Aachen, Germany. Department of Nephrology and Clinical Immunology, University Hospital RWTH-Aachen, Aachen, Germany. Department of Nephrology and Clinical Immunology, University Hospital RWTH-Aachen, Aachen, Germany. Department of Nephrology and Clinical Immunology, University Hospital RWTH-Aachen, Aachen, Germany. Department of Pathology, University Hospital of Cologne, Cologne, Germany. Department of Nephrology and Clinical Immunology, University Hospital RWTH-Aachen, Aachen, Germany. Department of Nephrology and Clinical Immunology, University Hospital RWTH-Aachen, Aachen, Germany. Department of Nephrology and Clinical Immunology, University Hospital RWTH-Aachen, Aachen, Germany. Institute of Molecular Pathobiochemistry, Experimental Gene Therapy and Clinical Chemistry (IFMPEGKC), University Hospital RWTH-Aachen, Aachen, Germany. Department of Nephrology and Clinical Immunology, University Hospital RWTH-Aachen, Aachen, Germany. Electronic address: uraffetseder@ukaachen.de.</t>
  </si>
  <si>
    <t>Department of Breast Surgery, Fudan University Shanghai Cancer Center/Cancer Institute, 399 Ling-Ling Road, Shanghai, 200032, People's Republic of China. Department of Oncology, Shanghai Medical College, Fudan University, Shanghai, People's Republic of China. Department of Breast Surgery, Fudan University Shanghai Cancer Center/Cancer Institute, 399 Ling-Ling Road, Shanghai, 200032, People's Republic of China. Department of Oncology, Shanghai Medical College, Fudan University, Shanghai, People's Republic of China. Department of Breast Surgery, Fudan University Shanghai Cancer Center/Cancer Institute, 399 Ling-Ling Road, Shanghai, 200032, People's Republic of China. Department of Oncology, Shanghai Medical College, Fudan University, Shanghai, People's Republic of China. Department of Breast Surgery, Fudan University Shanghai Cancer Center/Cancer Institute, 399 Ling-Ling Road, Shanghai, 200032, People's Republic of China. Department of Oncology, Shanghai Medical College, Fudan University, Shanghai, People's Republic of China. Institutes of Biomedical Science, Fudan University, Shanghai, People's Republic of China. Department of Breast Surgery, Fudan University Shanghai Cancer Center/Cancer Institute, 399 Ling-Ling Road, Shanghai, 200032, People's Republic of China. 0456177@fudan.edu.cn. Department of Oncology, Shanghai Medical College, Fudan University, Shanghai, People's Republic of China. 0456177@fudan.edu.cn.</t>
  </si>
  <si>
    <t>Department of Pharmacology, School of Basic Medical Sciences, Anhui Medical University, Hefei, 230032, People's Republic of China. Department of Pharmacology, School of Basic Medical Sciences, Anhui Medical University, Hefei, 230032, People's Republic of China. Department of Pharmacology, School of Basic Medical Sciences, Anhui Medical University, Hefei, 230032, People's Republic of China. Department of Pharmacology, School of Basic Medical Sciences, Anhui Medical University, Hefei, 230032, People's Republic of China. Department of Pharmacy, Xi'an Chest Hospital, Xi'an Jiaotong University, Xi'an, 710100, People's Republic of China. Department of Pharmacology, School of Basic Medical Sciences, Anhui Medical University, Hefei, 230032, People's Republic of China. Department of Pharmacology, School of Basic Medical Sciences, Anhui Medical University, Hefei, 230032, People's Republic of China. Department of Pharmacology, School of Basic Medical Sciences, Anhui Medical University, Hefei, 230032, People's Republic of China. wuwn28@ahmu.edu.cn. Key Laboratory of Anti-inflammatory and Immunopharmacology, Anhui Medical University, Hefei, 230032, People's Republic of China. wuwn28@ahmu.edu.cn.</t>
  </si>
  <si>
    <t>Laboratory of Cancer Genetics, Chiba Cancer Center Research Institute, Nitona, Chuoh-ku, Chiba, Japan. Department of Biochemistry, Teikyo University School of Medicine, Kaga, Itabashi-ku, Tokyo, Japan. Laboratory of Cancer Genetics, Chiba Cancer Center Research Institute, Nitona, Chuoh-ku, Chiba, Japan. Laboratory of Cancer Genetics, Chiba Cancer Center Research Institute, Nitona, Chuoh-ku, Chiba, Japan.</t>
  </si>
  <si>
    <t>Beijing Key Laboratory of Environmental Toxicology, Department of Toxicology and Sanitary Chemistry, School of Public Health, Capital Medical University, Beijing, China. Beijing Key Laboratory of Environmental Toxicology, Department of Toxicology and Sanitary Chemistry, School of Public Health, Capital Medical University, Beijing, China. Beijing Key Laboratory of Environmental Toxicology, Department of Toxicology and Sanitary Chemistry, School of Public Health, Capital Medical University, Beijing, China. Department of Pharmacology, School of Basic Medical Sciences, Capital Medical University, Beijing, China. Beijing Key Laboratory of Environmental Toxicology, Department of Toxicology and Sanitary Chemistry, School of Public Health, Capital Medical University, Beijing, China. Electronic address: cuisx@ccmu.edu.cn.</t>
  </si>
  <si>
    <t>Department of Immunology, Bengbu Medical College, Bengbu 233030, China. Department of Immunology, Bengbu Medical College, Bengbu 233030, China. Department of Immunology, Bengbu Medical College, Bengbu 233030, China. Department of Immunology, Bengbu Medical College, Bengbu 233030, China. Department of Immunology, Bengbu Medical College, Bengbu 233030, China. Department of Immunology, Bengbu Medical College, Bengbu 233030, China. *Corresponding authors, E-mail: chuanwangsong@163.com. Department of Immunology, Bengbu Medical College, Bengbu 233030, China. *Corresponding authors, E-mail: qzq7778@hotmail.com.</t>
  </si>
  <si>
    <t>Laboratory of Virology, Department of Molecular Medicine, Sapienza University, Rome, Italy carolina.scagnolari@uniroma1.it rviscid1@jhmi.edu. Institute Pasteur-Cenci Bolognetti Foundation, Sapienza University, Rome, Italy. Laboratory of Virology, Department of Molecular Medicine, Sapienza University, Rome, Italy. Institute Pasteur-Cenci Bolognetti Foundation, Sapienza University, Rome, Italy. Laboratory of Virology, Department of Molecular Medicine, Sapienza University, Rome, Italy. Institute Pasteur-Cenci Bolognetti Foundation, Sapienza University, Rome, Italy. Department of Otolaryngology-Head and Neck Surgery, Johns Hopkins University School of Medicine, Baltimore, Maryland, USA. Laboratory of Virology, Department of Molecular Medicine, Sapienza University, Rome, Italy. Institute Pasteur-Cenci Bolognetti Foundation, Sapienza University, Rome, Italy. Department of Pediatrics, Johns Hopkins University School of Medicine, Baltimore, Maryland, USA. Department of Pathology, Johns Hopkins University School of Medicine, Baltimore, Maryland, USA. Department of Otolaryngology-Head and Neck Surgery, Johns Hopkins University School of Medicine, Baltimore, Maryland, USA. Department of Pathology, Johns Hopkins University School of Medicine, Baltimore, Maryland, USA. Department of Pathology, Johns Hopkins University School of Medicine, Baltimore, Maryland, USA. Department of Pediatrics, Johns Hopkins University School of Medicine, Baltimore, Maryland, USA carolina.scagnolari@uniroma1.it rviscid1@jhmi.edu.</t>
  </si>
  <si>
    <t>Program for Immunology and Immunotherapy Department, CIMA, Universidad de Navarra, 31008 Pamplona, Spain; Centro de Investigacion Biomedica en Red de Cancer (CIBERONC), Madrid, Spain; Navarra Institute for Health Research (IDISNA), 31008 Pamplona, Spain. Electronic address: ateijeiras@unav.es. Program for Immunology and Immunotherapy Department, CIMA, Universidad de Navarra, 31008 Pamplona, Spain. Program for Immunology and Immunotherapy Department, CIMA, Universidad de Navarra, 31008 Pamplona, Spain; Navarra Institute for Health Research (IDISNA), 31008 Pamplona, Spain. Program for Immunology and Immunotherapy Department, CIMA, Universidad de Navarra, 31008 Pamplona, Spain; Centro de Investigacion Biomedica en Red de Cancer (CIBERONC), Madrid, Spain. Program for Immunology and Immunotherapy Department, CIMA, Universidad de Navarra, 31008 Pamplona, Spain. Program for Immunology and Immunotherapy Department, CIMA, Universidad de Navarra, 31008 Pamplona, Spain. Centro de Investigacion Biomedica en Red de Cancer (CIBERONC), Madrid, Spain; Navarra Institute for Health Research (IDISNA), 31008 Pamplona, Spain; Department of Oncology, Clinica Universidad de Navarra, 31008 Pamplona, Spain. Program for Immunology and Immunotherapy Department, CIMA, Universidad de Navarra, 31008 Pamplona, Spain; Centro de Investigacion Biomedica en Red de Cancer (CIBERONC), Madrid, Spain; Navarra Institute for Health Research (IDISNA), 31008 Pamplona, Spain. Program for Immunology and Immunotherapy Department, CIMA, Universidad de Navarra, 31008 Pamplona, Spain; Navarra Institute for Health Research (IDISNA), 31008 Pamplona, Spain. Program for Immunology and Immunotherapy Department, CIMA, Universidad de Navarra, 31008 Pamplona, Spain; Navarra Institute for Health Research (IDISNA), 31008 Pamplona, Spain. Department of Oncology, Clinica Universidad de Navarra, 31008 Pamplona, Spain. Program for Immunology and Immunotherapy Department, CIMA, Universidad de Navarra, 31008 Pamplona, Spain. Department of Oncology, Clinica Universidad de Navarra, 31008 Pamplona, Spain. Program for Immunology and Immunotherapy Department, CIMA, Universidad de Navarra, 31008 Pamplona, Spain; Centro de Investigacion Biomedica en Red de Cancer (CIBERONC), Madrid, Spain. Dompe Farmaceutici S.p.A., 20122 Milano, Italy. Dompe Farmaceutici S.p.A., 20122 Milano, Italy. Navarra Institute for Health Research (IDISNA), 31008 Pamplona, Spain; Department of Oncology, Clinica Universidad de Navarra, 31008 Pamplona, Spain. Program for Immunology and Immunotherapy Department, CIMA, Universidad de Navarra, 31008 Pamplona, Spain; Centro de Investigacion Biomedica en Red de Cancer (CIBERONC), Madrid, Spain; Navarra Institute for Health Research (IDISNA), 31008 Pamplona, Spain. Program for Immunology and Immunotherapy Department, CIMA, Universidad de Navarra, 31008 Pamplona, Spain; Centro de Investigacion Biomedica en Red de Cancer (CIBERONC), Madrid, Spain; Navarra Institute for Health Research (IDISNA), 31008 Pamplona, Spain. Department of Pathology, Yale University School of Medicine, New Haven, CT 06520, USA. Bristol Myers Squibb, Lawrence Township, NJ 08648, USA. Chemokine Signaling Group, Department of Immunology and Oncology, Centro Nacional de Biotecnologia (CNB-CSIC), 28049 Madrid, Spain. Program for Immunology and Immunotherapy Department, CIMA, Universidad de Navarra, 31008 Pamplona, Spain; Centro de Investigacion Biomedica en Red de Cancer (CIBERONC), Madrid, Spain; Navarra Institute for Health Research (IDISNA), 31008 Pamplona, Spain. Program for Immunology and Immunotherapy Department, CIMA, Universidad de Navarra, 31008 Pamplona, Spain; Centro de Investigacion Biomedica en Red de Cancer (CIBERONC), Madrid, Spain; Navarra Institute for Health Research (IDISNA), 31008 Pamplona, Spain. Department of Oncology, Clinica Universidad de Navarra, 31008 Pamplona, Spain. Program for Immunology and Immunotherapy Department, CIMA, Universidad de Navarra, 31008 Pamplona, Spain; Centro de Investigacion Biomedica en Red de Cancer (CIBERONC), Madrid, Spain; Navarra Institute for Health Research (IDISNA), 31008 Pamplona, Spain. Electronic address: imelero@unav.es.</t>
  </si>
  <si>
    <t>Laboratory of Molecular Immunology, Rega Institute for Medical Research, Department of Microbiology, Immunology and Transplantation, University of Leuven, Leuven, Belgium. Laboratory of Molecular Immunology, Rega Institute for Medical Research, Department of Microbiology, Immunology and Transplantation, University of Leuven, Leuven, Belgium. Laboratory of Molecular Immunology, Rega Institute for Medical Research, Department of Microbiology, Immunology and Transplantation, University of Leuven, Leuven, Belgium. Laboratory of Molecular Immunology, Rega Institute for Medical Research, Department of Microbiology, Immunology and Transplantation, University of Leuven, Leuven, Belgium. Laboratory of Molecular Immunology, Rega Institute for Medical Research, Department of Microbiology, Immunology and Transplantation, University of Leuven, Leuven, Belgium.</t>
  </si>
  <si>
    <t>Department of Gastroenterology and Hepatology, The First Affiliated Hospital of Wenzhou Medical University Zhejiang, P. R. China. Department of Gastroenterology and Hepatology, The First Affiliated Hospital of Wenzhou Medical University Zhejiang, P. R. China. Department of Gastroenterology and Hepatology, The First Affiliated Hospital of Wenzhou Medical University Zhejiang, P. R. China. Department of Gastroenterology and Hepatology, The First Affiliated Hospital of Wenzhou Medical University Zhejiang, P. R. China.</t>
  </si>
  <si>
    <t>School of Medicine, Jiangsu University, Zhenjiang 212000, China. School of Medicine, Jiangsu University, Zhenjiang 212000, China. Department of Burns and Plastic Surgery, Suzhou Hospital Affiliated to Nanjing Medical University, Suzhou 215008, China.</t>
  </si>
  <si>
    <t>Medical Center for Digestive Diseases, The Second Affiliated Hospital of Nanjing Medical University, Nanjing, 210011, Jiangsu, P. R. China. Medical Center for Digestive Diseases, The Second Affiliated Hospital of Nanjing Medical University, Nanjing, 210011, Jiangsu, P. R. China. Department of Surgery, The Second Affiliated Hospital of Nanjing Medical University, Nanjing, 210011, Jiangsu, P. R. China. Medical Center for Digestive Diseases, The Second Affiliated Hospital of Nanjing Medical University, Nanjing, 210011, Jiangsu, P. R. China. Medical Center for Digestive Diseases, The Second Affiliated Hospital of Nanjing Medical University, Nanjing, 210011, Jiangsu, P. R. China. Medical Center for Digestive Diseases, The Second Affiliated Hospital of Nanjing Medical University, Nanjing, 210011, Jiangsu, P. R. China. Department of Biotherapy, The Second Affiliated Hospital of Nanjing Medical University, Nanjing, 210011, Jiangsu, P. R. China. Key Laboratory for Aging and Disease, Nanjing Medical University, Nanjing, 210011, Jiangsu, P. R. China. Medical Center for Digestive Diseases, The Second Affiliated Hospital of Nanjing Medical University, Nanjing, 210011, Jiangsu, P. R. China. Medical Center for Digestive Diseases, The Second Affiliated Hospital of Nanjing Medical University, Nanjing, 210011, Jiangsu, P. R. China. Department of Biotherapy, The Second Affiliated Hospital of Nanjing Medical University, Nanjing, 210011, Jiangsu, P. R. China. Key Laboratory for Aging and Disease, Nanjing Medical University, Nanjing, 210011, Jiangsu, P. R. China. Medical Center for Digestive Diseases, The Second Affiliated Hospital of Nanjing Medical University, Nanjing, 210011, Jiangsu, P. R. China.</t>
  </si>
  <si>
    <t>College of Veterinary Medicine, Northeast Agricultural University, Harbin, China. Heilongjiang Key Laboratory for Laboratory Animals and Comparative Medicine, Harbin, China. College of Veterinary Medicine, Northeast Agricultural University, Harbin, China. Heilongjiang Key Laboratory for Laboratory Animals and Comparative Medicine, Harbin, China. College of Veterinary Medicine, Northeast Agricultural University, Harbin, China. Heilongjiang Key Laboratory for Laboratory Animals and Comparative Medicine, Harbin, China. College of Veterinary Medicine, Northeast Agricultural University, Harbin, China. Heilongjiang Key Laboratory for Laboratory Animals and Comparative Medicine, Harbin, China. College of Veterinary Medicine, Northeast Agricultural University, Harbin, China. Heilongjiang Key Laboratory for Laboratory Animals and Comparative Medicine, Harbin, China. College of Veterinary Medicine, Northeast Agricultural University, Harbin, China. Heilongjiang Key Laboratory for Laboratory Animals and Comparative Medicine, Harbin, China. College of Veterinary Medicine, Northeast Agricultural University, Harbin, China. Heilongjiang Key Laboratory for Laboratory Animals and Comparative Medicine, Harbin, China. College of Veterinary Medicine, Northeast Agricultural University, Harbin, China. Heilongjiang Key Laboratory for Laboratory Animals and Comparative Medicine, Harbin, China.</t>
  </si>
  <si>
    <t>Department of Pathobiology, Faculty of Science, Mahidol University, Bangkok, Thailand. Faculty of Optometry, Ramkhamhaeng University, Bangkok, Thailand. Department of Pathobiology, Faculty of Science, Mahidol University, Bangkok, Thailand. Thalassemia Research Center, Institute of Molecular Biosciences, Mahidol University, Nakhon Pathom, Thailand. Thalassemia Research Center, Institute of Molecular Biosciences, Mahidol University, Nakhon Pathom, Thailand. Thalassemia Research Center, Institute of Molecular Biosciences, Mahidol University, Nakhon Pathom, Thailand. Siriraj Center of Research Excellence for Microparticle and Exosome in Diseases, Faculty of Medicine Siriraj Hospital, Mahidol University, Bangkok, Thailand. Centre for Cancer Research, Hudson Institute of Medical Research, Melbourne, Australia. Department of Molecular and Translational Science, Monash University, Melbourne, Australia. Thalassemia Research Center, Institute of Molecular Biosciences, Mahidol University, Nakhon Pathom, Thailand. Department of Biochemistry, Faculty of Science, Mahidol University, Bangkok, Thailand. Department of Pathobiology, Faculty of Science, Mahidol University, Bangkok, Thailand.</t>
  </si>
  <si>
    <t>Clinical and Research Center of Infectious Diseases, Beijing Ditan Hospital, Capital Medical University, Beijing, China. Department of Infectious Disease, The Tianjin Second People's Hospital, Tianjin, China. Institute of Infectious Diseases, Beijing Ditan Hospital, Capital Medical University, Beijing, China. Beijing Key Laboratory of Emerging Infectious Diseases, Beijing, China. Clinical and Research Center of Infectious Diseases, Beijing Ditan Hospital, Capital Medical University, Beijing, China. Clinical and Research Center of Infectious Diseases, Beijing Ditan Hospital, Capital Medical University, Beijing, China. Institute of Infectious Diseases, Beijing Ditan Hospital, Capital Medical University, Beijing, China. Beijing Key Laboratory of Emerging Infectious Diseases, Beijing, China. Clinical and Research Center of Infectious Diseases, Beijing Ditan Hospital, Capital Medical University, Beijing, China. Clinical and Research Center of Infectious Diseases, Beijing Ditan Hospital, Capital Medical University, Beijing, China. Clinical and Research Center of Infectious Diseases, Beijing Ditan Hospital, Capital Medical University, Beijing, China. Institute of Infectious Diseases, Beijing Ditan Hospital, Capital Medical University, Beijing, China. Beijing Key Laboratory of Emerging Infectious Diseases, Beijing, China. Institute of Infectious Diseases, Beijing Ditan Hospital, Capital Medical University, Beijing, China. Beijing Key Laboratory of Emerging Infectious Diseases, Beijing, China. Clinical and Research Center of Infectious Diseases, Beijing Ditan Hospital, Capital Medical University, Beijing, China. Clinical and Research Center of Infectious Diseases, Beijing Ditan Hospital, Capital Medical University, Beijing, China. Clinical and Research Center of Infectious Diseases, Beijing Ditan Hospital, Capital Medical University, Beijing, China. Clinical and Research Center of Infectious Diseases, Beijing Ditan Hospital, Capital Medical University, Beijing, China. Clinical and Research Center of Infectious Diseases, Beijing Ditan Hospital, Capital Medical University, Beijing, China. Institute of Infectious Diseases, Beijing Ditan Hospital, Capital Medical University, Beijing, China. Beijing Key Laboratory of Emerging Infectious Diseases, Beijing, China. Clinical and Research Center of Infectious Diseases, Beijing Ditan Hospital, Capital Medical University, Beijing, China.</t>
  </si>
  <si>
    <t>Technion Integrated Cancer Center (TICC), Rappaport Faculty of Medicine, Technion, Haifa, Israel. Technion Integrated Cancer Center (TICC), Rappaport Faculty of Medicine, Technion, Haifa, Israel. Technion Integrated Cancer Center (TICC), Rappaport Faculty of Medicine, Technion, Haifa, Israel. Department of Cell Biology and Cancer Science, Rappaport Faculty of Medicine, Technion, Haifa, Israel. Technion Integrated Cancer Center (TICC), Rappaport Faculty of Medicine, Technion, Haifa, Israel. Technion Integrated Cancer Center (TICC), Rappaport Faculty of Medicine, Technion, Haifa, Israel. Department of Gastroenterology, Xinqiao Hospital, Third Military Medical University, Chongqing, China. Department of Gastroenterology, Xinqiao Hospital, Third Military Medical University, Chongqing, China. Technion Integrated Cancer Center (TICC), Rappaport Faculty of Medicine, Technion, Haifa, Israel. Department of Pathology, University of Alabama at Birmingham, Birmingham, Alabama. Technion Integrated Cancer Center (TICC), Rappaport Faculty of Medicine, Technion, Haifa, Israel. Department of Cell Biology and Cancer Science, Rappaport Faculty of Medicine, Technion, Haifa, Israel. Technion Integrated Cancer Center (TICC), Rappaport Faculty of Medicine, Technion, Haifa, Israel. Technion Integrated Cancer Center (TICC), Rappaport Faculty of Medicine, Technion, Haifa, Israel. vlodavsk@mail.huji.ac.il.</t>
  </si>
  <si>
    <t>Guangdong Provincial Key Laboratory of Proteomics, School of Basic Medical Sciences, Southern Medical University, Guangzhou 510515, China. Department of Anesthesiology, Nanfang Hospital, Southern Medical University, Guangzhou 510515, China; and. Guangdong Provincial Key Laboratory of Proteomics, School of Basic Medical Sciences, Southern Medical University, Guangzhou 510515, China. Department of Academic Surgery, Cork University Hospital, University College Cork, Wilton, Cork, Ireland. Guangdong Provincial Key Laboratory of Proteomics, School of Basic Medical Sciences, Southern Medical University, Guangzhou 510515, China. Guangdong Provincial Key Laboratory of Proteomics, School of Basic Medical Sciences, Southern Medical University, Guangzhou 510515, China. Guangdong Provincial Key Laboratory of Proteomics, School of Basic Medical Sciences, Southern Medical University, Guangzhou 510515, China. Department of Academic Surgery, Cork University Hospital, University College Cork, Wilton, Cork, Ireland. Department of Academic Surgery, Cork University Hospital, University College Cork, Wilton, Cork, Ireland jh.wang@ucc.ie liujhua@smu.edu.cn. Guangdong Provincial Key Laboratory of Proteomics, School of Basic Medical Sciences, Southern Medical University, Guangzhou 510515, China; jh.wang@ucc.ie liujhua@smu.edu.cn.</t>
  </si>
  <si>
    <t>Deep Underground Space Medical Center, West China Hospital, Sichuan University, Chengdu, China. West China School of Basic Medical Sciences &amp; Forensic Medicine, Sichuan University, Chengdu, China. West China School of Basic Medical Sciences &amp; Forensic Medicine, Sichuan University, Chengdu, China. West China School of Stomatology Medicine, Sichuan University, Chengdu, China. Deep Underground Space Medical Center, West China Hospital, Sichuan University, Chengdu, China. Department of Obstetrics and Gynecology, Key Laboratory of Birth Defects and Related Diseases of Women and Children of MOE, West China Second University Hospital, Sichuan University, Chengdu, China. Deep Underground Space Medical Center, West China Hospital, Sichuan University, Chengdu, China.</t>
  </si>
  <si>
    <t>Latner Thoracic Surgery Research Laboratories, Toronto General Hospital Research Institute, University Health Network, Toronto, Canada. gotonet7@gmail.com. MaRS Centre, 101 College Street, PMCRT 2-814, Toronto, ON, M5G 1L7, Canada. gotonet7@gmail.com. Latner Thoracic Surgery Research Laboratories, Toronto General Hospital Research Institute, University Health Network, Toronto, Canada. Departments of Surgery, Medicine and Physiology, Institute of Medical Science, Faculty of Medicine, University of Toronto, Toronto, Canada.</t>
  </si>
  <si>
    <t>Vascular Biology, Institute for Stroke and Dementia Research, Klinikum der Universitaet Muenchen, Ludwig-Maximilians-University (LMU) Munich, Munich, Germany. Institute for Biology I, Unit of Plant Molecular Cell Biology, RWTH Aachen University, Aachen, Germany. Vascular Biology, Institute for Stroke and Dementia Research (ISD), Klinikum der Universitaet Muenchen, Ludwig-Maximilians-University (LMU) Munich, Munich, Germany. Juergen.Bernhagen@med.uni-muenchen.de. Munich Heart Alliance, Munich, Germany. Juergen.Bernhagen@med.uni-muenchen.de. Munich Cluster for Systems Neurology (SyNergy), Munich, Germany. Juergen.Bernhagen@med.uni-muenchen.de. Institute for Biology I, Unit of Plant Molecular Cell Biology, RWTH Aachen University, Aachen, Germany. panstruga@bio1.rwth-aachen.de.</t>
  </si>
  <si>
    <t>Vascular Biology, Institute for Stroke and Dementia Research (ISD), Klinikum der Universitaet Muenchen (KUM), Ludwig-Maximilians-University (LMU), Munich, Germany. Department of Anaesthesiology, Klinikum der Universitaet Muenchen (KUM), Ludwig-Maximilians-University (LMU), Munich, Germany. Vascular Biology, Institute for Stroke and Dementia Research (ISD), Klinikum der Universitaet Muenchen (KUM), Ludwig-Maximilians-University (LMU), Munich, Germany. Vascular Biology, Institute for Stroke and Dementia Research (ISD), Klinikum der Universitaet Muenchen (KUM), Ludwig-Maximilians-University (LMU), Munich, Germany. Omar.El_Bounkari@med.uni-muenchen.de. Vascular Biology, Institute for Stroke and Dementia Research (ISD), Klinikum der Universitaet Muenchen (KUM), Ludwig-Maximilians-University (LMU), Munich, Germany. Juergen.Bernhagen@med.uni-muenchen.de. Munich Heart Alliance, Munich, Germany. Juergen.Bernhagen@med.uni-muenchen.de. Munich Cluster for Systems Neurology (SyNergy), Munich, Germany. Juergen.Bernhagen@med.uni-muenchen.de.</t>
  </si>
  <si>
    <t>ZJU-ENS Joint Laboratory of Medicinal Chemistry, Zhejiang Province Key Laboratory of Anti-Cancer Drug Research, Hangzhou Institute of Innovative Medicine, College of Pharmaceutical Sciences, Zhejiang University, Hangzhou, 310058, China. Department of Pathology, The Second Affiliated Hospital, Zhejiang University School of Medicine, Hangzhou, 310009, China. ZJU-ENS Joint Laboratory of Medicinal Chemistry, Zhejiang Province Key Laboratory of Anti-Cancer Drug Research, Hangzhou Institute of Innovative Medicine, College of Pharmaceutical Sciences, Zhejiang University, Hangzhou, 310058, China. Electronic address: achenbinhui@hotmail.com. ZJU-ENS Joint Laboratory of Medicinal Chemistry, Zhejiang Province Key Laboratory of Anti-Cancer Drug Research, Hangzhou Institute of Innovative Medicine, College of Pharmaceutical Sciences, Zhejiang University, Hangzhou, 310058, China. Electronic address: dongxw@zju.edu.cn.</t>
  </si>
  <si>
    <t>Department of Medical Chemistry, Faculty of Medicine, University of Debrecen, Debrecen, Hungary. Department of Pediatric Surgery, University of Texas Health Science Center at Houston McGovern Medical School, Houston, TX, USA. Department of Medical Chemistry, Faculty of Medicine, University of Debrecen, Debrecen, Hungary. Department of Surgery and Center for Translational Injury Research, University of Texas Health Science Center at Houston McGovern Medical School, Houston, TX, USA. Department of Pediatric Surgery, University of Texas Health Science Center at Houston McGovern Medical School, Houston, TX, USA. Department of Medical Chemistry, Faculty of Medicine, University of Debrecen, Debrecen, Hungary.</t>
  </si>
  <si>
    <t>Key Laboratory of Cardiovascular &amp; Cerebrovascular Medicine, School of Pharmacy, Nanjing Medical University, Nanjing, China. Institute of Pharmacology and Toxicology, College of Pharmaceutical Sciences, Zhejiang University, Hangzhou, China. Institute of Pharmacology and Toxicology, College of Pharmaceutical Sciences, Zhejiang University, Hangzhou, China. Department of Physiology, School of Basic Medical Sciences, Nanjing Medical University, Nanjing, China. School of Medicine, Zhejiang University City College, Hangzhou, Zhejiang, China. Key Laboratory of Cardiovascular &amp; Cerebrovascular Medicine, School of Pharmacy, Nanjing Medical University, Nanjing, China. Institute of Pharmacology and Toxicology, College of Pharmaceutical Sciences, Zhejiang University, Hangzhou, China. Institute of Pharmacology and Toxicology, College of Pharmaceutical Sciences, Zhejiang University, Hangzhou, China. Institute of Pharmacology and Toxicology, College of Pharmaceutical Sciences, Zhejiang University, Hangzhou, China. Institute of Pharmacology and Toxicology, College of Pharmaceutical Sciences, Zhejiang University, Hangzhou, China. Department of Physiology, School of Basic Medical Sciences, Nanjing Medical University, Nanjing, China. School of Medicine, Zhejiang University City College, Hangzhou, Zhejiang, China. Institute of Pharmacology and Toxicology, College of Pharmaceutical Sciences, Zhejiang University, Hangzhou, China. Institute of Pharmacology and Toxicology, College of Pharmaceutical Sciences, Zhejiang University, Hangzhou, China. Department of Physiology, School of Basic Medical Sciences, Nanjing Medical University, Nanjing, China. School of Medicine, Zhejiang University City College, Hangzhou, Zhejiang, China. Institute of Pharmacology and Toxicology, College of Pharmaceutical Sciences, Zhejiang University, Hangzhou, China. Department of Physiology, School of Basic Medical Sciences, Nanjing Medical University, Nanjing, China. School of Medicine, Zhejiang University City College, Hangzhou, Zhejiang, China. Institute of Pharmacology and Toxicology, College of Pharmaceutical Sciences, Zhejiang University, Hangzhou, China. Key Laboratory of Cardiovascular &amp; Cerebrovascular Medicine, School of Pharmacy, Nanjing Medical University, Nanjing, China. Institute of Pharmacology and Toxicology, College of Pharmaceutical Sciences, Zhejiang University, Hangzhou, China. Key Laboratory of Cardiovascular &amp; Cerebrovascular Medicine, School of Pharmacy, Nanjing Medical University, Nanjing, China. Institute of Pharmacology and Toxicology, College of Pharmaceutical Sciences, Zhejiang University, Hangzhou, China. Departments of Pharmaceutical, Administrative, and Basic Sciences, Schools of Pharmacy and Medicine, Loma Linda University Health, Loma Linda, CA. Department of Pharmacology, Graduate School of Pharmaceutical Sciences, Tohoku University, Sendai, Japan. Key Laboratory of Cardiovascular &amp; Cerebrovascular Medicine, School of Pharmacy, Nanjing Medical University, Nanjing, China. Institute of Pharmacology and Toxicology, College of Pharmaceutical Sciences, Zhejiang University, Hangzhou, China. Key Laboratory of Cardiovascular &amp; Cerebrovascular Medicine, School of Pharmacy, Nanjing Medical University, Nanjing, China. Center for Global Health of Nanjing Medical University, Nanjing, China. Department of Physiology, School of Basic Medical Sciences, Nanjing Medical University, Nanjing, China.</t>
  </si>
  <si>
    <t>State Key Laboratory of Bioactive Substrate and Function of Natural Medicine, Institute of Materia Medica, Chinese Academy of Medical Sciences and Peking Union Medical College, 1 Xian Nong Tan Street, Beijing 100050, China. State Key Laboratory of Bioactive Substrate and Function of Natural Medicine, Institute of Materia Medica, Chinese Academy of Medical Sciences and Peking Union Medical College, 1 Xian Nong Tan Street, Beijing 100050, China. State Key Laboratory of Bioactive Substrate and Function of Natural Medicine, Institute of Materia Medica, Chinese Academy of Medical Sciences and Peking Union Medical College, 1 Xian Nong Tan Street, Beijing 100050, China. State Key Laboratory of Bioactive Substrate and Function of Natural Medicine, Institute of Materia Medica, Chinese Academy of Medical Sciences and Peking Union Medical College, 1 Xian Nong Tan Street, Beijing 100050, China. State Key Laboratory of Bioactive Substrate and Function of Natural Medicine, Institute of Materia Medica, Chinese Academy of Medical Sciences and Peking Union Medical College, 1 Xian Nong Tan Street, Beijing 100050, China. State Key Laboratory of Bioactive Substrate and Function of Natural Medicine, Institute of Materia Medica, Chinese Academy of Medical Sciences and Peking Union Medical College, 1 Xian Nong Tan Street, Beijing 100050, China. State Key Laboratory of Bioactive Substrate and Function of Natural Medicine, Institute of Materia Medica, Chinese Academy of Medical Sciences and Peking Union Medical College, 1 Xian Nong Tan Street, Beijing 100050, China. State Key Laboratory of Bioactive Substrate and Function of Natural Medicine, Institute of Materia Medica, Chinese Academy of Medical Sciences and Peking Union Medical College, 1 Xian Nong Tan Street, Beijing 100050, China. State Key Laboratory of Bioactive Substrate and Function of Natural Medicine, Institute of Materia Medica, Chinese Academy of Medical Sciences and Peking Union Medical College, 1 Xian Nong Tan Street, Beijing 100050, China. State Key Laboratory of Bioactive Substrate and Function of Natural Medicine, Institute of Materia Medica, Chinese Academy of Medical Sciences and Peking Union Medical College, 1 Xian Nong Tan Street, Beijing 100050, China. Electronic address: xuheng@imm.ac.cn. State Key Laboratory of Bioactive Substrate and Function of Natural Medicine, Institute of Materia Medica, Chinese Academy of Medical Sciences and Peking Union Medical College, 1 Xian Nong Tan Street, Beijing 100050, China. Electronic address: baoxiuqi@imm.ac.cn. State Key Laboratory of Bioactive Substrate and Function of Natural Medicine, Institute of Materia Medica, Chinese Academy of Medical Sciences and Peking Union Medical College, 1 Xian Nong Tan Street, Beijing 100050, China. Electronic address: danzhang@imm.ac.cn.</t>
  </si>
  <si>
    <t>Department of Intensive Care Unit, Hwamei Hospital, University of Chinese Academy of Sciences, Ningbo, China. Department of Experimental Medical Science, Hwamei Hospital, University of Chinese Academy of Sciences, Ningbo, China; Key Laboratory of Diagnosis and Treatment of Digestive System Tumors of Zhejiang Province, Ningbo, China. Electronic address: 24520141153445@stu.xmu.edu.cn. Department of Intensive Care Unit, Hwamei Hospital, University of Chinese Academy of Sciences, Ningbo, China. Department of Intensive Care Unit, Hwamei Hospital, University of Chinese Academy of Sciences, Ningbo, China. Electronic address: 13957837168@163.com.</t>
  </si>
  <si>
    <t>Department of Pathology and Microbiology, University of Nebraska Medical Center, Omaha, Nebraska. Department of Pathology and Microbiology, University of Nebraska Medical Center, Omaha, Nebraska. Department of Pathology and Microbiology, University of Nebraska Medical Center, Omaha, Nebraska. Internal Medicine-Oncology/Hematology, University of Nebraska Medical Center, Omaha, Nebraska. Gilead Sciences, Foster City, California. Department of Pathology and Microbiology, University of Nebraska Medical Center, Omaha, Nebraska. Electronic address: rsingh@unmc.edu.</t>
  </si>
  <si>
    <t>State Key Laboratory of Natural Medicines, Department of Physiology, China Pharmaceutical University, Nanjing 210009, China. State Key Laboratory of Natural Medicines, Department of Physiology, China Pharmaceutical University, Nanjing 210009, China. State Key Laboratory of Natural Medicines, Department of Physiology, China Pharmaceutical University, Nanjing 210009, China. State Key Laboratory of Natural Medicines, Department of Physiology, China Pharmaceutical University, Nanjing 210009, China. State Key Laboratory of Natural Medicines, Department of Physiology, China Pharmaceutical University, Nanjing 210009, China. Department of Pharmacy, Children's Hospital of Nanjing Medical University, Nanjing 210008, China. State Key Laboratory of Natural Medicines, Department of Physiology, China Pharmaceutical University, Nanjing 210009, China. State Key Laboratory of Natural Medicines, Department of Physiology, China Pharmaceutical University, Nanjing 210009, China.</t>
  </si>
  <si>
    <t>Department of Medicine, Georgia Cancer Center, Medical College of Georgia, Augusta, Georgia. Department of Biochemistry and Molecular Biology, Medical College of Georgia, Augusta University, Augusta, Georgia. Department of Biochemistry and Molecular Biology, Medical College of Georgia, Augusta University, Augusta, Georgia. Department of Medicine, Georgia Cancer Center, Medical College of Georgia, Augusta, Georgia. Department of Biological Sciences, College of Science and Mathematics, Augusta University, Augusta, Georgia. Research Service, Charlie Norwood Veterans Administration Medical Center, Augusta, Georgia. Department of Biochemistry and Molecular Biology, Medical College of Georgia, Augusta University, Augusta, Georgia. Department of Biochemistry and Molecular Biology, Medical College of Georgia, Augusta University, Augusta, Georgia. Research Service, Charlie Norwood Veterans Administration Medical Center, Augusta, Georgia. Division of Urology, Department of Surgery, Medical College of Georgia, Augusta University, Augusta, Georgia. Division of Urology, Department of Surgery, Medical College of Georgia, Augusta University, Augusta, Georgia. Department of Pathology, Bio-Repository Alliance of Georgia for Oncology (BRAG-Onc), Georgia Cancer Center, Augusta University, Augusta, Georgia. Department of Biochemistry and Molecular Biology, Medical College of Georgia, Augusta University, Augusta, Georgia. Division of Urology, Department of Surgery, Medical College of Georgia, Augusta University, Augusta, Georgia. Department of Medicine, Georgia Cancer Center, Medical College of Georgia, Augusta, Georgia. Research Service, Charlie Norwood Veterans Administration Medical Center, Augusta, Georgia. Division of Urology, Department of Surgery, Medical College of Georgia, Augusta University, Augusta, Georgia.</t>
  </si>
  <si>
    <t>School of Health &amp; Life Science, University of the West of Scotland, Paisley, UK. Obstetrics &amp; Gynaecology, College of Medicine, Veterinary and Life Sciences, University of Glasgow, Glasgow, UK. Obstetrics &amp; Gynaecology, College of Medicine, Veterinary and Life Sciences, University of Glasgow, Glasgow, UK. Institute of Infection, Immunity &amp; Inflammation, College of Medicine, Veterinary and Life Sciences, University of Glasgow, Glasgow, UK. Obstetrics &amp; Gynaecology, College of Medicine, Veterinary and Life Sciences, University of Glasgow, Glasgow, UK. Obstetrics &amp; Gynaecology, College of Medicine, Veterinary and Life Sciences, University of Glasgow, Glasgow, UK. Institute of Infection, Immunity &amp; Inflammation, College of Medicine, Veterinary and Life Sciences, University of Glasgow, Glasgow, UK.</t>
  </si>
  <si>
    <t>IRCCS Istituto Ortopedico Rizzoli, SC Laboratorio di Immunoreumatologia e Rigenerazione Tissutale, Bologna, Italy. IRCCS Istituto Ortopedico Rizzoli, SC Laboratorio di Immunoreumatologia e Rigenerazione Tissutale, Bologna, Italy. IRCCS Istituto Ortopedico Rizzoli, SC Laboratorio di Immunoreumatologia e Rigenerazione Tissutale, Bologna, Italy. IRCCS Istituto Ortopedico Rizzoli, SC Laboratorio di Immunoreumatologia e Rigenerazione Tissutale, Bologna, Italy. Institut fur Transfusionsmedizin, Universitat Ulm, Ulm, Germany. Institut fur Klinische Transfusionsmedizin und Immungenetik, DRK-Blutspendedienst Baden-Wurttemberg-Hessen &amp; Universitatsklinikum, Ulm, Germany. Institut fur Transfusionsmedizin, Universitat Ulm, Ulm, Germany. Institut fur Klinische Transfusionsmedizin und Immungenetik, DRK-Blutspendedienst Baden-Wurttemberg-Hessen &amp; Universitatsklinikum, Ulm, Germany. IRCCS Istituto Ortopedico Rizzoli, SSD Medicina e Reumatologia, Bologna, Italy. IRCCS Istituto Ortopedico Rizzoli, SSD Medicina e Reumatologia, Bologna, Italy. Dipartimento di Scienze Biomediche e neuromotorie, Universita degli studi di Bologna, Bologna, Italy. IRCCS Istituto Ortopedico Rizzoli, SC Laboratorio di Immunoreumatologia e Rigenerazione Tissutale, Bologna, Italy.</t>
  </si>
  <si>
    <t>Cancer Research Institute, Seoul National University College of Medicine, Seoul, Korea. Cancer Research Institute, Seoul National University College of Medicine, Seoul, Korea. Cancer Research Institute, Seoul National University College of Medicine, Seoul, Korea. Cancer Research Institute, Seoul National University College of Medicine, Seoul, Korea. Cancer Research Institute, Seoul National University College of Medicine, Seoul, Korea. Department of Internal Medicine, Seoul National University Hospital, Seoul, Korea. Cancer Research Institute, Seoul National University College of Medicine, Seoul, Korea. Department of Internal Medicine, Seoul National University Hospital, Seoul, Korea.</t>
  </si>
  <si>
    <t>Health Science Center, Federal University of Paraiba, Joao Pessoa, 58051-900, Brazil. Biotechnology Center, Federal University of Paraiba, Joao Pessoa, 58051-900, Brazil. Biotechnology Center, Federal University of Paraiba, Joao Pessoa, 58051-900, Brazil. Health Science Center, Federal University of Paraiba, Joao Pessoa, 58051-900, Brazil. sandra@cbiotec.ufpb.br. Biotechnology Center, Federal University of Paraiba, Joao Pessoa, 58051-900, Brazil. sandra@cbiotec.ufpb.br.</t>
  </si>
  <si>
    <t>Key Laboratory of Sepsis Translational Medicine of Hunan, Department of Pathophysiology, Xiangya School of Medicine, Central South University, Changsha, Hunan, China.</t>
  </si>
  <si>
    <t>Institute of Stem Cell Research, Korea University College of Medicine, Seoul, Korea. Department of Biomedical and Science, Graduate School of Medicine, Korea University, Seoul, Korea. Department of Internal Medicine, Korea University Medical Center, Seoul, Korea. Institute of Stem Cell Research, Korea University College of Medicine, Seoul, Korea. Department of Biomedical and Science, Graduate School of Medicine, Korea University, Seoul, Korea. Department of Internal Medicine, Korea University Medical Center, Seoul, Korea. Institute of Stem Cell Research, Korea University College of Medicine, Seoul, Korea. Department of Internal Medicine, Korea University Medical Center, Seoul, Korea. Department of Obstetrics and Gynecology, Korea University Medical Center, Seoul, Korea. Institute of Stem Cell Research, Korea University College of Medicine, Seoul, Korea. Department of Biomedical and Science, Graduate School of Medicine, Korea University, Seoul, Korea. Department of Internal Medicine, Korea University Medical Center, Seoul, Korea.</t>
  </si>
  <si>
    <t>Core Research Laboratory, Xi'an, 710004, Shaanxi, China; National &amp; Local Joint Engineering Research Center of Biodiagnosis and Biotherapy, Xi'an, 710004, Shaanxi, China. Core Research Laboratory, Xi'an, 710004, Shaanxi, China; National &amp; Local Joint Engineering Research Center of Biodiagnosis and Biotherapy, Xi'an, 710004, Shaanxi, China; Department of Endocrinology, Xi'an, 710004, Shaanxi, China. National &amp; Local Joint Engineering Research Center of Biodiagnosis and Biotherapy, Xi'an, 710004, Shaanxi, China; Department of General Surgery, The Second Affiliated Hospital, College of Medicine, Jiaotong University, Xi'an, 710004, Shaanxi, China. Electronic address: lzf2568@mail.xjtu.edu.cn.</t>
  </si>
  <si>
    <t>Department of Hepatobiliary and Pancreatic Surgery, Huzhou Central Hospital, Huzhou, China zmj@hzhospital.com caolipingzju@zju.edu.cn yanqiangdoc@hotmail.com. Key Laboratory of Biomedicine and Health, Hangzhou Normal University Hangzhou School of Medicine, Hangzhou, China. Department of Surgery, Zhejiang University School of Medicine Sir Run Run Shaw Hospital, Hangzhou, China. Key Laboratory of Molecular Medicine, Huzhou Central Hospital, Huzhou, China. Department of Hepatobiliary and Pancreatic Surgery, Huzhou Central Hospital, Huzhou, China. Department of Hepatobiliary and Pancreatic Surgery, Huzhou Central Hospital, Huzhou, China. Department of Hepatobiliary and Pancreatic Surgery, Huzhou Central Hospital, Huzhou, China. Department of Hepatobiliary and Pancreatic Surgery, Huzhou Central Hospital, Huzhou, China. Department of Surgery, Zhejiang University School of Medicine Sir Run Run Shaw Hospital, Hangzhou, China. Department of Surgery, Zhejiang University School of Medicine Sir Run Run Shaw Hospital, Hangzhou, China. Department of Surgery, Zhejiang University School of Medicine Sir Run Run Shaw Hospital, Hangzhou, China zmj@hzhospital.com caolipingzju@zju.edu.cn yanqiangdoc@hotmail.com. Department of Hepatobiliary and Pancreatic Surgery, Huzhou Central Hospital, Huzhou, China zmj@hzhospital.com caolipingzju@zju.edu.cn yanqiangdoc@hotmail.com.</t>
  </si>
  <si>
    <t>Hopital Claude-Huriez, Service Maladies de l'Appareil Digestif, CHU Lille, Lille, France; Universite de Lille/Inserm/CHU de Lille, U995 - LIRIC - Lille Inflammation Research Center, Lille, France. Universite de Lille/Inserm/CHU de Lille, U995 - LIRIC - Lille Inflammation Research Center, Lille, France. Universite de Lille/Inserm/CHU de Lille, U995 - LIRIC - Lille Inflammation Research Center, Lille, France. Hopital Claude-Huriez, Service Maladies de l'Appareil Digestif, CHU Lille, Lille, France; Universite de Lille/Inserm/CHU de Lille, U995 - LIRIC - Lille Inflammation Research Center, Lille, France. Hopital Claude-Huriez, Service Maladies de l'Appareil Digestif, CHU Lille, Lille, France; Universite de Lille/Inserm/CHU de Lille, U995 - LIRIC - Lille Inflammation Research Center, Lille, France. Universite de Lille/Inserm/CHU de Lille, U995 - LIRIC - Lille Inflammation Research Center, Lille, France; Centre de Biologie-Pathologie, CHU de Lille, Lille, France. Hopital Claude-Huriez, Service Maladies de l'Appareil Digestif, CHU Lille, Lille, France; Universite de Lille/Inserm/CHU de Lille, U995 - LIRIC - Lille Inflammation Research Center, Lille, France. INSERM, LNC UMR 1231, Universite de Bourgogne Franche-Comte, Dijon, France. Departement de biostatistiques, CHU de Lille, Lille, France. Departement de biostatistiques, CHU de Lille, Lille, France. Inserm/Universite Paris-Sud/Universite Paris-Saclay, UMR996, Chatenay-Malabry, France; Assistance publique-Hopitaux de Paris, Hopital Bichat, Laboratoire d'immunologie &lt;&lt; Autoimmunite et Hypersensibilites &gt;&gt;, Paris, France. Hopital Claude-Huriez, Service Maladies de l'Appareil Digestif, CHU Lille, Lille, France; Universite de Lille/Inserm/CHU de Lille, U995 - LIRIC - Lille Inflammation Research Center, Lille, France. Universite de Lille/Inserm/CHU de Lille, U995 - LIRIC - Lille Inflammation Research Center, Lille, France. Inserm/Faculte de Medecine Xavier Bichat, UMRS-1149, Paris, France; CNRS, ERL-8252 Centre de Recherche sur l'Inflammation, Paris, France; Universite Paris Diderot, Sorbonne Paris Cite, Laboratoire d'Excellence INFLAMEX, Paris, France. Inserm/Universite Paris-Sud/Universite Paris-Saclay, UMR996, Chatenay-Malabry, France; Assistance publique-Hopitaux de Paris, Hopital Bichat, Laboratoire d'immunologie &lt;&lt; Autoimmunite et Hypersensibilites &gt;&gt;, Paris, France. Division of Gastroenterology, Hepatology and Nutrition, Pittsburgh Liver Research Center, University of Pittsburgh, Pittsburgh, PA, USA. Hopital Claude-Huriez, Service Maladies de l'Appareil Digestif, CHU Lille, Lille, France; Universite de Lille/Inserm/CHU de Lille, U995 - LIRIC - Lille Inflammation Research Center, Lille, France. Universite de Lille/Inserm/CHU de Lille, U995 - LIRIC - Lille Inflammation Research Center, Lille, France. Electronic address: laurent.dubuquoy@inserm.fr. Hopital Claude-Huriez, Service Maladies de l'Appareil Digestif, CHU Lille, Lille, France; Universite de Lille/Inserm/CHU de Lille, U995 - LIRIC - Lille Inflammation Research Center, Lille, France. Electronic address: alexandre.louvet@chru-lille.fr.</t>
  </si>
  <si>
    <t>Centre National de la Recherche Scientifique (CNRS), SYS2DIAG-ALCEDIAG, Cap Delta, Montpellier, France. CNRS, Groupement de Recherche 3697 "Microenvironment of Tumor Niches," Micronit, France. Department of Histopathology, National Veterinary School of Toulouse, France and Platform of Experimental and Compared Histopathology, STROMALab, Unite de recherche mixte (UMR) Universite Paul Sabatier/CNRS 5223, Etablissement francais du sang, Institut national de la sante et de la recherche medicale (Inserm) U1031, Toulouse, France. Centre National de la Recherche Scientifique (CNRS), SYS2DIAG-ALCEDIAG, Cap Delta, Montpellier, France. University of Otago, Dunedin, New Zealand. Nutrition et Toxicologie Alimentaire (NUTOX) Laboratory - INSERM Lipides, Nutrition, Cancer UMR 1231 - AgrosupDijon, Dijon, France. Equipe Metazoan Messenger RNAs Metabolism, Montpellier, France. Institut de Genomique Fonctionnelle, CNRS, INSERM, University of Montpellier, Montpellier, France. Institut de Genomique Fonctionnelle, CNRS, INSERM, University of Montpellier, Montpellier, France. CNRS, Groupement de Recherche 3697 "Microenvironment of Tumor Niches," Micronit, France. Universite de Paris, Institut de Recherche Saint-Louis, EMiLy, INSERM U1160, Paris, France. Centre National de la Recherche Scientifique (CNRS), SYS2DIAG-ALCEDIAG, Cap Delta, Montpellier, France gwendal.lazennec@sys2diag.cnrs.fr. CNRS, Groupement de Recherche 3697 "Microenvironment of Tumor Niches," Micronit, France.</t>
  </si>
  <si>
    <t>Department of Pathology and Microbiology, University of Nebraska Medical Center, Omaha, NE, USA. Department of Pathology and Microbiology, University of Nebraska Medical Center, Omaha, NE, USA. Department of Pathology and Microbiology, University of Nebraska Medical Center, Omaha, NE, USA. rsingh@unmc.edu.</t>
  </si>
  <si>
    <t>Department of Comparative Biosciences, University of Illinois at Urbana-Champaign, Urbana, IL, USA. Neuroscience Program, University of Illinois at Urbana-Champaign, Urbana, IL, USA. Department of Comparative Biosciences, University of Illinois at Urbana-Champaign, Urbana, IL, USA. The School of Molecular and Cellular Biology, University of Illinois at Urbana-Champaign, Urbana, IL, USA. Department of Comparative Biosciences, University of Illinois at Urbana-Champaign, Urbana, IL, USA. The School of Molecular and Cellular Biology, University of Illinois at Urbana-Champaign, Urbana, IL, USA. Carl R. Woese Institute for Genomic Biology, University of Illinois at Urbana-Champaign, Urbana, IL, USA. Department of Comparative Biosciences, University of Illinois at Urbana-Champaign, Urbana, IL, USA. makotoi@illinois.edu. Neuroscience Program, University of Illinois at Urbana-Champaign, Urbana, IL, USA. makotoi@illinois.edu.</t>
  </si>
  <si>
    <t>Department of Dermatology, Medical University of Warsaw, Koszykowa 82A, 02-008, Warsaw, Poland. Department of Dermatology, Medical University of Warsaw, Koszykowa 82A, 02-008, Warsaw, Poland. Department of Dermatology, Medical University of Warsaw, Koszykowa 82A, 02-008, Warsaw, Poland. lidiarudnicka@gmail.com.</t>
  </si>
  <si>
    <t>Department of Surgery and Oncology, Graduate School of Medical Sciences, Kyushu University, Fukuoka, Japan. Department of Surgery and Oncology, Graduate School of Medical Sciences, Kyushu University, Fukuoka, Japan. Department of Surgery and Oncology, Graduate School of Medical Sciences, Kyushu University, Fukuoka, Japan. Department of Surgery and Oncology, Graduate School of Medical Sciences, Kyushu University, Fukuoka, Japan. Department of Surgery and Oncology, Graduate School of Medical Sciences, Kyushu University, Fukuoka, Japan. Department of Surgery and Oncology, Graduate School of Medical Sciences, Kyushu University, Fukuoka, Japan. Department of Advanced Medical Initiatives, Graduate School of Medical Sciences, Kyushu University, Fukuoka, Japan. Department of Surgery and Oncology, Graduate School of Medical Sciences, Kyushu University, Fukuoka, Japan. Department of Endoscopic Diagnostics and Therapeutics, Graduate School of Medical Sciences, Kyushu University, Fukuoka, Japan. Department of Surgery and Oncology, Graduate School of Medical Sciences, Kyushu University, Fukuoka, Japan. Department of Surgery and Oncology, Graduate School of Medical Sciences, Kyushu University, Fukuoka, Japan. Department of Surgery and Oncology, Graduate School of Medical Sciences, Kyushu University, Fukuoka, Japan. Department of Anatomical Pathology, Graduate School of Medical Sciences, Kyushu University, Fukuoka, Japan. Department of Surgery and Oncology, Graduate School of Medical Sciences, Kyushu University, Fukuoka, Japan.</t>
  </si>
  <si>
    <t>Department of Life, Health and Environmental Sciences, University of L'Aquila, L'Aquila, Italy. Dompe Farmaceutici SpA, L'Aquila, Italy. Department of Life, Health and Environmental Sciences, University of L'Aquila, L'Aquila, Italy. Department of Life, Health and Environmental Sciences, University of L'Aquila, L'Aquila, Italy. Department of Life, Health and Environmental Sciences, University of L'Aquila, L'Aquila, Italy. San Matteo Hospital, University of Pavia, Pavia, Italy. San Matteo Hospital, University of Pavia, Pavia, Italy. Department of Medical Biotechnologies, University of Siena, Siena, Italy. Sbarro Institute for Cancer Research and Molecular Medicine and Center for Biotechnology, Temple University, Philadelphia, PA 19122, USA. Department of Life, Health and Environmental Sciences, University of L'Aquila, L'Aquila, Italy. Sbarro Institute for Cancer Research and Molecular Medicine and Center for Biotechnology, Temple University, Philadelphia, PA 19122, USA. Dompe Farmaceutici SpA, L'Aquila, Italy.</t>
  </si>
  <si>
    <t>Department of Basic Medical Sciences and Institute for Immunology, Tsinghua University School of Medicine, Beijing, China. Department of Basic Medical Sciences and Institute for Immunology, Tsinghua University School of Medicine, Beijing, China. Department of Basic Medical Sciences and Institute for Immunology, Tsinghua University School of Medicine, Beijing, China. Department of Basic Medical Sciences and Institute for Immunology, Tsinghua University School of Medicine, Beijing, China. Center of Hepatopancreatobiliary Diseases, Beijing Tsinghua Changgung Hospital, Tsinghua University, School of Medicine, Beijing, China. Center of Hepatopancreatobiliary Diseases, Beijing Tsinghua Changgung Hospital, Tsinghua University, School of Medicine, Beijing, China. Center of Hepatopancreatobiliary Diseases, Beijing Tsinghua Changgung Hospital, Tsinghua University, School of Medicine, Beijing, China. Department of Basic Medical Sciences and Institute for Immunology, Tsinghua University School of Medicine, Beijing, China. Department of Basic Medical Sciences and Institute for Immunology, Tsinghua University School of Medicine, Beijing, China. Tsinghua University-Peking University Jointed Center for Life Sciences, Beijing, China.</t>
  </si>
  <si>
    <t>Institute for the Application of Nuclear Energy, University of Belgrade, Belgrade, Serbia. Institute for the Application of Nuclear Energy, University of Belgrade, Belgrade, Serbia. Institute for the Application of Nuclear Energy, University of Belgrade, Belgrade, Serbia. Institute for the Application of Nuclear Energy, University of Belgrade, Belgrade, Serbia.</t>
  </si>
  <si>
    <t>Institute of Physiology II, Westfalische Wilhelms-Universitat, Munster, Germany. Department of Anaesthesiology, Intensive Care and Pain Medicine, University Hospital Munster, Munster, Germany. Institute of Physiology II, Westfalische Wilhelms-Universitat, Munster, Germany. Institute of Physiology II, Westfalische Wilhelms-Universitat, Munster, Germany. Institute of Physiology II, Westfalische Wilhelms-Universitat, Munster, Germany. Institute of Physiology II, Westfalische Wilhelms-Universitat, Munster, Germany. Institute of Cell Dynamics and Imaging, Westfalische Wilhelms-Universitat, Munster, Germany. Institute of Physiology II, Westfalische Wilhelms-Universitat, Munster, Germany. Institute of Physiology II, Westfalische Wilhelms-Universitat, Munster, Germany. Department of Anaesthesiology, Intensive Care and Pain Medicine, University Hospital Munster, Munster, Germany. Institute of Physiology II, Westfalische Wilhelms-Universitat, Munster, Germany. aschwab@uni-muenster.de.</t>
  </si>
  <si>
    <t>Translational Tumor Immunology Program, National Institute on Deafness and Other Communication Disorders, Bethesda, Maryland. NIH Medical Research Scholars Program, Bethesda, Maryland. Translational Tumor Immunology Program, National Institute on Deafness and Other Communication Disorders, Bethesda, Maryland. Department of Otolaryngology-Head and Neck Surgery, Johns Hopkins School of Medicine, Baltimore, Maryland. Translational Tumor Immunology Program, National Institute on Deafness and Other Communication Disorders, Bethesda, Maryland. Department of Otolaryngology-Head and Neck Surgery, Johns Hopkins School of Medicine, Baltimore, Maryland. Translational Tumor Immunology Program, National Institute on Deafness and Other Communication Disorders, Bethesda, Maryland. Laboratory of Tumor Immunology and Biology, NCI, Bethesda, Maryland. Laboratory of Tumor Immunology and Biology, NCI, Bethesda, Maryland. Laboratory of Tumor Immunology and Biology, NCI, Bethesda, Maryland. Syntrix Pharmaceuticals, Auburn, Washington. Syntrix Pharmaceuticals, Auburn, Washington. Translational Tumor Immunology Program, National Institute on Deafness and Other Communication Disorders, Bethesda, Maryland. Translational Tumor Immunology Program, National Institute on Deafness and Other Communication Disorders, Bethesda, Maryland. clint.allen@nih.gov. Department of Otolaryngology-Head and Neck Surgery, Johns Hopkins School of Medicine, Baltimore, Maryland.</t>
  </si>
  <si>
    <t>Area of Cell and Developmental Biology, Fundacion Centro Nacional de Investigaciones Cardiovasculares, Madrid, Spain. Area of Cell and Developmental Biology, Fundacion Centro Nacional de Investigaciones Cardiovasculares, Madrid, Spain. Area of Cell and Developmental Biology, Fundacion Centro Nacional de Investigaciones Cardiovasculares, Madrid, Spain. Unidad de Investigacion Neurovascular, Department of Pharmacology, Faculty of Medicine, Universidad Complutense and Instituto de Investigacion Hospital 12 de Octubre (i+12), Madrid, Spain. Advanced Imaging Unit, Fundacion Centro Nacional de Investigaciones Cardiovasculares, Madrid, Spain. Area of Cell and Developmental Biology, Fundacion Centro Nacional de Investigaciones Cardiovasculares, Madrid, Spain. Department of Pneumology, Institut Clinic de Respiratori, Hospital Clinic of Barcelona, and Institut d'Investigacions Biomediques August Pi i Sunyer, University of Barcelona, Ciber de Enfermedades, Barcelona, Spain. Cardiovascular Proteomics Laboratory, Centro Nacional de Investigaciones Cardiovasculares Carlos III, Madrid, Spain. Centro de Investigacion Biomedica en Red de Enfermedades Cardiovasculares, Madrid, Spain. Cardiovascular Proteomics Laboratory, Centro Nacional de Investigaciones Cardiovasculares Carlos III, Madrid, Spain. Centro de Investigacion Biomedica en Red de Enfermedades Cardiovasculares, Madrid, Spain. Institute of Cellular Medicine, Newcastle University, Newcastle upon Tyne, UK. Unidad de Investigacion Neurovascular, Department of Pharmacology, Faculty of Medicine, Universidad Complutense and Instituto de Investigacion Hospital 12 de Octubre (i+12), Madrid, Spain. Institute for Cardiovascular Prevention, Ludwig-Maximillians University, Munich, Germany. German Cardiovascular Research Centre (DZHK), partner site Munich Heart Alliance, Munich, Germany. Department of Biochemistry, Cardiovascular Research Institute Maastricht, Maastricht, the Netherlands. Unidad de Investigacion Neurovascular, Department of Pharmacology, Faculty of Medicine, Universidad Complutense and Instituto de Investigacion Hospital 12 de Octubre (i+12), Madrid, Spain. Department of Pneumology, Institut Clinic de Respiratori, Hospital Clinic of Barcelona, and Institut d'Investigacions Biomediques August Pi i Sunyer, University of Barcelona, Ciber de Enfermedades, Barcelona, Spain. Advanced Imaging Unit, Fundacion Centro Nacional de Investigaciones Cardiovasculares, Madrid, Spain. CIC biomaGUNE, Donostia-San Sebastian, Spain. Ikerbasque, Basque Foundation for Science, Bilbao, Spain. Ciber de Enfermedades Respiratorias, Madrid, Spain. Universidad Complutense Madrid, Madrid, Spain. Cardiovascular Proteomics Laboratory, Centro Nacional de Investigaciones Cardiovasculares Carlos III, Madrid, Spain. Centro de Investigacion Biomedica en Red de Enfermedades Cardiovasculares, Madrid, Spain. Area of Cell and Developmental Biology, Fundacion Centro Nacional de Investigaciones Cardiovasculares, Madrid, Spain. ahidalgo@cnic.es. Institute for Cardiovascular Prevention, Ludwig-Maximillians University, Munich, Germany. ahidalgo@cnic.es.</t>
  </si>
  <si>
    <t>Department of Neurosurgery and Experimental Neurosurgery, Charite Universitatsmedizin Berlin, Corporate Member of Freie Universitat Berlin, Humboldt-Universitat zu Berlin, Berlin Institute of Health, Chariteplatz 1, 10117, Berlin, Germany; Berlin Institute of Health (BIH), Anna-Louisa-Karsch-Str. 2, 10178, Berlin, Germany. Department of Neurosurgery and Experimental Neurosurgery, Charite Universitatsmedizin Berlin, Corporate Member of Freie Universitat Berlin, Humboldt-Universitat zu Berlin, Berlin Institute of Health, Chariteplatz 1, 10117, Berlin, Germany. Department of Neurosurgery and Experimental Neurosurgery, Charite Universitatsmedizin Berlin, Corporate Member of Freie Universitat Berlin, Humboldt-Universitat zu Berlin, Berlin Institute of Health, Chariteplatz 1, 10117, Berlin, Germany. Department of Neurosurgery and Experimental Neurosurgery, Charite Universitatsmedizin Berlin, Corporate Member of Freie Universitat Berlin, Humboldt-Universitat zu Berlin, Berlin Institute of Health, Chariteplatz 1, 10117, Berlin, Germany. Department of Neurosurgery and Experimental Neurosurgery, Charite Universitatsmedizin Berlin, Corporate Member of Freie Universitat Berlin, Humboldt-Universitat zu Berlin, Berlin Institute of Health, Chariteplatz 1, 10117, Berlin, Germany. Department of Neurology and Experimental Neurology, Charite Universitatsmedizin Berlin, Corporate Member of Freie Universitat Berlin, Humboldt-Universitat zu Berlin, Berlin Institute of Health, Chariteplatz 1, 10117, Berlin, Germany. Department of Neurosurgery and Experimental Neurosurgery, Charite Universitatsmedizin Berlin, Corporate Member of Freie Universitat Berlin, Humboldt-Universitat zu Berlin, Berlin Institute of Health, Chariteplatz 1, 10117, Berlin, Germany. Department of Neurosurgery and Experimental Neurosurgery, Charite Universitatsmedizin Berlin, Corporate Member of Freie Universitat Berlin, Humboldt-Universitat zu Berlin, Berlin Institute of Health, Chariteplatz 1, 10117, Berlin, Germany. Electronic address: peter.vajkoczy@charite.de. Department of Neurosurgery and Experimental Neurosurgery, Charite Universitatsmedizin Berlin, Corporate Member of Freie Universitat Berlin, Humboldt-Universitat zu Berlin, Berlin Institute of Health, Chariteplatz 1, 10117, Berlin, Germany.</t>
  </si>
  <si>
    <t>Department of Medical Oncology, The Hospital of Fox Chase Cancer Center, Philadelphia, PA, USA. University of Kansas Medical Research Center, Fairway, KS, USA. Current address: Early Oncology Development, Bristol-Myers Squibb, 3401 Princeton Pike, Lawrenceville, NJ, 08648, USA. Tennessee Oncology, Nashville, TN, USA. Indiana University Simon Cancer Center, Indianapolis, IN, USA. Current address: Parkview Cancer Institute, 11141 Parkview Plaza, Suite 305A, Fort Wayne, IN, 46845, USA. Department of Hematopathology-Research, MD Anderson Cancer Center, Houston, TX, USA. Department of Hematopathology-Research, MD Anderson Cancer Center, Houston, TX, USA. Research and Development, Dompe farmaceutici S.p.A., 20122, Milan, Italy. Research and Development, Dompe farmaceutici S.p.A., 20122, Milan, Italy. Research and Development, Dompe farmaceutici S.p.A., 20122, Milan, Italy. The Methodist Hospital Research Institute, 6445 Main Street, Houston, TX, 77030, USA. The Methodist Hospital Research Institute, 6445 Main Street, Houston, TX, 77030, USA. The Methodist Hospital Research Institute, 6445 Main Street, Houston, TX, 77030, USA. jcchang@houstonmethodist.org.</t>
  </si>
  <si>
    <t>Department of Animal Sciences, Faculty of Agricultural Science, Stellenbosch University, Stellenbosch, South Africa. Department of Production Animal Studies, Faculty of Veterinary Science, University of Pretoria, Pretoria, South Africa. Department of Animal Sciences, Faculty of Agricultural Science, Stellenbosch University, Stellenbosch, South Africa. Department of Production Animal Studies, Faculty of Veterinary Science, University of Pretoria, Pretoria, South Africa. Institute of Veterinary Sciences, Ibn-Khaldoun University, Tiaret, Algeria. Department of Production Animal Studies, Faculty of Veterinary Science, University of Pretoria, Pretoria, South Africa. School of Veterinary and Life Science, Murdoch University, Perth, Australia. Department of Animal and Grassland Research, Animal Bioscience Research Centre, Teagasc, Ireland. Institute for Food Safety and Hygiene, Vetsuisse Faculty, University of Zurich, Zurich, Switzerland. Department of Production Animal Studies, Faculty of Veterinary Science, University of Pretoria, Pretoria, South Africa. Department of Clinical Sciences, Ross University School of Veterinary Medicine, Basseterre, St. Kitts and Nevis.</t>
  </si>
  <si>
    <t>Faculty of Health and Medicine, Priority Research Centre for Healthy Lungs, University of Newcastle, New South Wales, Australia. Faculty of Health and Medicine, Priority Research Centre for Healthy Lungs, University of Newcastle, New South Wales, Australia. Faculty of Health and Medicine, University of Newcastle, New South Wales, Australia. Faculty of Health and Medicine, Priority Research Centre for Healthy Lungs, University of Newcastle, New South Wales, Australia. Respiratory and Sleep Medicine, John Hunter Hospital, New South Wales, Australia. Faculty of Health and Medicine, Priority Research Centre for Healthy Lungs, University of Newcastle, New South Wales, Australia.</t>
  </si>
  <si>
    <t>Department of Molecular Immunology, Beckman Research Institute of City of Hope, 1500 E Duarte Road, Duarte, CA 9101, United States of America. Department of Molecular Immunology, Beckman Research Institute of City of Hope, 1500 E Duarte Road, Duarte, CA 9101, United States of America. Department of Molecular Immunology, Beckman Research Institute of City of Hope, 1500 E Duarte Road, Duarte, CA 9101, United States of America. Light Microscopy Core, Beckman Research Institute of City of Hope, 1500 E Duarte Road, Duarte, CA 9101, United States of America. Electron Microscopy Core, Beckman Research Institute of City of Hope, 1500 E Duarte Road, Duarte, CA 9101, United States of America. Department of Molecular Immunology, Beckman Research Institute of City of Hope, 1500 E Duarte Road, Duarte, CA 9101, United States of America.</t>
  </si>
  <si>
    <t>Department of Neurology, First Affiliated Hospital of China Medical University, Shenyang, Liaoning, China. Department of Neurology, First Affiliated Hospital of China Medical University, Shenyang, Liaoning, China. Department of Neurology, First Affiliated Hospital of China Medical University, Shenyang, Liaoning, China. Department of Neurology, First Affiliated Hospital of China Medical University, Shenyang, Liaoning, China. Department of Neurology, First Affiliated Hospital of China Medical University, Shenyang, Liaoning, China. Electronic address: valentine1120@126.com.</t>
  </si>
  <si>
    <t>Division of Microbiology and Immunology, Department of Pathology, University of Utah School of Medicine, Salt Lake City, Utah. Division of Microbiology and Immunology, Department of Pathology, University of Utah School of Medicine, Salt Lake City, Utah.</t>
  </si>
  <si>
    <t>GSK, Collegeville, PA, USA. aili.l.lazaar@gsk.com. GSK, Collegeville, PA, USA. GSK, Collegeville, PA, USA. GSK - Stockley Park, Uxbridge, UK. GSK - Stockley Park, Uxbridge, UK. GSK, Collegeville, PA, USA. Pulmonary Research Institute Lungen Clinic Grosshansdorf, Airway Research Center North (ARCN), German Center for Lung Research (DZL) -, Grosshansdorf, Germany. GSK, Collegeville, PA, USA.</t>
  </si>
  <si>
    <t>Department of Molecular Medicine, Istituto Pasteur-Fondazione Cenci Bolognetti, Sapienza University of Rome, 00161 Rome, Italy. Department of Molecular Medicine, Istituto Pasteur-Fondazione Cenci Bolognetti, Sapienza University of Rome, 00161 Rome, Italy. Department of Molecular Medicine, Istituto Pasteur-Fondazione Cenci Bolognetti, Sapienza University of Rome, 00161 Rome, Italy. Department of Molecular Medicine, Istituto Pasteur-Fondazione Cenci Bolognetti, Sapienza University of Rome, 00161 Rome, Italy. Department of Molecular Medicine, Istituto Pasteur-Fondazione Cenci Bolognetti, Sapienza University of Rome, 00161 Rome, Italy. Department of Molecular Medicine, Istituto Pasteur-Fondazione Cenci Bolognetti, Sapienza University of Rome, 00161 Rome, Italy. Department of Molecular Medicine, Istituto Pasteur-Fondazione Cenci Bolognetti, Sapienza University of Rome, 00161 Rome, Italy. Department of Molecular Medicine, Istituto Pasteur-Fondazione Cenci Bolognetti, Sapienza University of Rome, 00161 Rome, Italy. Department of Molecular Medicine, Istituto Pasteur-Fondazione Cenci Bolognetti, Sapienza University of Rome, 00161 Rome, Italy. Division of Hematology, Department of Translational Medicine and Precision, Sapienza University of Rome, 00161 Rome, Italy. Division of Hematology, Department of Translational Medicine and Precision, Sapienza University of Rome, 00161 Rome, Italy. Department of Experimental Medicine, Sapienza University of Rome, 00161 Rome, Italy. Department of Molecular Medicine, Istituto Pasteur-Fondazione Cenci Bolognetti, Sapienza University of Rome, 00161 Rome, Italy. Department of Molecular Medicine, Istituto Pasteur-Fondazione Cenci Bolognetti, Sapienza University of Rome, 00161 Rome, Italy. Department of Molecular Medicine, Istituto Pasteur-Fondazione Cenci Bolognetti, Sapienza University of Rome, 00161 Rome, Italy. Neuromed I.R.C.C.S.-Istituto Neurologico Mediterraneo, 86077 Pozzilli, Italy. Department of Molecular Medicine, Istituto Pasteur-Fondazione Cenci Bolognetti, Sapienza University of Rome, 00161 Rome, Italy.</t>
  </si>
  <si>
    <t>Institute of Natural and Biological Sciences, Federal University of Triangulo Mineiro, Uberaba, Brazil. Research Institute of Oncology/Department of Gynecology and Obstetrics, Federal University of Triangulo Mineiro, Uberaba, Brazil. Research Institute of Oncology/Department of Gynecology and Obstetrics, Federal University of Triangulo Mineiro, Uberaba, Brazil. Institute of Natural and Biological Sciences, Federal University of Triangulo Mineiro, Uberaba, Brazil. Institute of Natural and Biological Sciences, Federal University of Triangulo Mineiro, Uberaba, Brazil. Research Institute of Oncology/Department of Gynecology and Obstetrics, Federal University of Triangulo Mineiro, Uberaba, Brazil. Research Institute of Oncology/Department of Gynecology and Obstetrics, Federal University of Triangulo Mineiro, Uberaba, Brazil. Institute of Natural and Biological Sciences, Federal University of Triangulo Mineiro, Uberaba, Brazil.</t>
  </si>
  <si>
    <t>Department of Medicine, Division of Infectious Disease, U.C. San Diego School of Medicine, La Jolla, California, USA. Department of Medicine, Division of Infectious Disease, U.C. San Diego School of Medicine, La Jolla, California, USA. Infectious Diseases Section, VA Healthcare San Diego, San Diego, California, USA. Infectious Diseases Section, VA Healthcare San Diego, San Diego, California, USA. Department of Medicine, Division of Infectious Disease, U.C. San Diego School of Medicine, La Jolla, California, USA jfierer@ucsd.edu. Infectious Diseases Section, VA Healthcare San Diego, San Diego, California, USA. Department of Pathology, U.C. San Diego School of Medicine, La Jolla, California, USA.</t>
  </si>
  <si>
    <t>Department of Oncology, Johns Hopkins University School of Medicine, Baltimore, MD, United States. Department of Oncology, Johns Hopkins University School of Medicine, Baltimore, MD, United States. Department of Oncology, Johns Hopkins University School of Medicine, Baltimore, MD, United States. Department of Oncology, Johns Hopkins University School of Medicine, Baltimore, MD, United States. Department of Oncology, Johns Hopkins University School of Medicine, Baltimore, MD, United States. Department of Oncology, Johns Hopkins University School of Medicine, Baltimore, MD, United States. Department of Oncology, Johns Hopkins University School of Medicine, Baltimore, MD, United States. Developmental Biochemistry, Comprehensive Cancer Center Mainfraken and Theodor-Boveri-Institute/Biocenter, University of Wurzburg, Wurzburg, Germany. Department of Anesthesiology and Critical Care Medicine, Johns Hopkins University School of Medicine, Baltimore, MD, United States. Department of Cell Biology, Johns Hopkins University School of Medicine, Baltimore, MD, United States. Department of Biomedical Engineering, Johns Hopkins University School of Medicine, Baltimore, MD, United States. Department of Pediatrics, Johns Hopkins University School of Medicine, Baltimore, MD, United States. The Center for Cell Dynamics, Johns Hopkins University School of Medicine, Baltimore, MD, United States. Department of Oncology, Johns Hopkins University School of Medicine, Baltimore, MD, United States.</t>
  </si>
  <si>
    <t>Advanced Medical and Dental Institute, Universiti Sains Malaysia, Kepala Batas, Penang, 13200, Malaysia. Advanced Medical and Dental Institute, Universiti Sains Malaysia, Kepala Batas, Penang, 13200, Malaysia. Institute of Medical Science, Tzu Chi University, Hualien, Taiwan. Institute of Medical Science, Tzu Chi University, Hualien, Taiwan; Department of Molecular Biology and Human Genetics, Tzu Chi University, Hualien, Taiwan. Advanced Medical and Dental Institute, Universiti Sains Malaysia, Kepala Batas, Penang, 13200, Malaysia. Electronic address: tangth@usm.my. Advanced Medical and Dental Institute, Universiti Sains Malaysia, Kepala Batas, Penang, 13200, Malaysia. Electronic address: citartan@usm.my.</t>
  </si>
  <si>
    <t>Department of Immunology, School of Medicine, University of Connecticut Health Center, Farmington, CT, USA. Department of Immunology, School of Medicine, University of Connecticut Health Center, Farmington, CT, USA. Department of Immunology, School of Medicine, University of Connecticut Health Center, Farmington, CT, USA. Department of Immunology, School of Medicine, University of Connecticut Health Center, Farmington, CT, USA. Department of Immunology, School of Medicine, University of Connecticut Health Center, Farmington, CT, USA. Section of Infectious Diseases, School of Medicine, Yale University, New Haven, USA. Department of Immunology, School of Medicine, University of Connecticut Health Center, Farmington, CT, USA.</t>
  </si>
  <si>
    <t>Department of Immunology and Microbiology, School of Life Sciences, Beijing University of Chinese Medicine, Beijing 100029, China. Gastroenterology Department, Dongfang Hospital, Beijing University of Chinese Medicine, Beijing 100078, China. Gastroenterology Department, Dongfang Hospital, Beijing University of Chinese Medicine, Beijing 100078, China. Department of Internal Medicine, Beijing Social Welfare Hospital, Beijing 100085, China. Gastroenterology Department, Dongfang Hospital, Beijing University of Chinese Medicine, Beijing 100078, China. Gastroenterology Department, Dongfang Hospital, Beijing University of Chinese Medicine, Beijing 100078, China. Gastroenterology Department, Dongfang Hospital, Beijing University of Chinese Medicine, Beijing 100078, China. Gastroenterology Department, Dongfang Hospital, Beijing University of Chinese Medicine, Beijing 100078, China. Gastroenterology Department, Dongfang Hospital, Beijing University of Chinese Medicine, Beijing 100078, China. Department of Immunology and Microbiology, School of Life Sciences, Beijing University of Chinese Medicine, Beijing 100029, China. yuhao64@sina.com.</t>
  </si>
  <si>
    <t>Graduate Biomedical Sciences, University of Alabama at Birmingham, Birmingham, AL, United States. Graduate Biomedical Sciences, University of Alabama at Birmingham, Birmingham, AL, United States. Department of Nutrition Sciences, University of Alabama at Birmingham, Birmingham, AL, United States. Department of Pathology, University of Alabama at Birmingham, Birmingham, AL, United States. Department of Pathology, University of Alabama at Birmingham, Birmingham, AL, United States. O'Neal Comprehensive Cancer Center, University of Alabama at Birmingham, Birmingham, AL, United States. Department of Psychology, University of Alabama at Birmingham, Birmingham, AL, United States. Nutrition Obesity Research Center, University of Alabama at Birmingham, Birmingham, AL, United States. Department of Nutrition Sciences, University of Alabama at Birmingham, Birmingham, AL, United States. O'Neal Comprehensive Cancer Center, University of Alabama at Birmingham, Birmingham, AL, United States. Nutrition Obesity Research Center, University of Alabama at Birmingham, Birmingham, AL, United States.</t>
  </si>
  <si>
    <t>Laboratory of Comparative Pathology, Department of Physiology and Biophysics, Institute of Biological Sciences, Universidade Federal de Minas Gerais, Belo Horizonte, Brazil. Laboratory of Inflammation, Oswaldo Cruz Institute, Fiocruz, Rio de Janeiro, Brazil. Laboratory of Comparative Pathology, Department of Physiology and Biophysics, Institute of Biological Sciences, Universidade Federal de Minas Gerais, Belo Horizonte, Brazil. Laboratory of Comparative Pathology, Department of Physiology and Biophysics, Institute of Biological Sciences, Universidade Federal de Minas Gerais, Belo Horizonte, Brazil. Laboratory of Comparative Pathology, Department of General Pathology, Institute of Biological Sciences, Universidade Federal de Minas Gerais, Belo Horizonte, Brazil. Laboratory of Comparative Pathology, Department of General Pathology, Institute of Biological Sciences, Universidade Federal de Minas Gerais, Belo Horizonte, Brazil. Laboratory of Comparative Pathology, Department of General Pathology, Institute of Biological Sciences, Universidade Federal de Minas Gerais, Belo Horizonte, Brazil. R&amp;D Department, Dompe Farmaceutici S.p.a., L'Aquila, Italy. R&amp;D Department, Dompe Farmaceutici S.p.a., L'Aquila, Italy. Laboratory of Respiratory Virus and Measles, Instituto Oswaldo Cruz, Fiocruz, Rio de Janeiro, Brazil. Laboratory of Inflammation, Oswaldo Cruz Institute, Fiocruz, Rio de Janeiro, Brazil. Laboratory of Immunopharmacology, Department of Biochemistry and Immunology, Institute of Biological Sciences, Universidade Federal de Minas Gerais, Belo Horizonte, Brazil. Laboratory of Comparative Pathology, Department of Physiology and Biophysics, Institute of Biological Sciences, Universidade Federal de Minas Gerais, Belo Horizonte, Brazil. Laboratory of Immunopharmacology, Department of Biochemistry and Immunology, Institute of Biological Sciences, Universidade Federal de Minas Gerais, Belo Horizonte, Brazil.</t>
  </si>
  <si>
    <t>Department of Pediatrics I/Neonatology and Experimental Perinatal Neurosciences, University Hospital Essen, University Duisburg-Essen, Essen, Germany. Department of Pediatrics I/Neonatology and Experimental Perinatal Neurosciences, University Hospital Essen, University Duisburg-Essen, Essen, Germany. Department of Pediatrics I/Neonatology and Experimental Perinatal Neurosciences, University Hospital Essen, University Duisburg-Essen, Essen, Germany. Department of Pediatric Oncology, Hematology, and Clinical Immunology, Medical Faculty, Heinrich Heine University, Dusseldorf, Germany. Department of Pediatric Oncology, Hematology, and Clinical Immunology, Medical Faculty, Heinrich Heine University, Dusseldorf, Germany. Department of Pediatrics I/Neonatology and Experimental Perinatal Neurosciences, University Hospital Essen, University Duisburg-Essen, Essen, Germany. Department of Pediatrics I/Neonatology and Experimental Perinatal Neurosciences, University Hospital Essen, University Duisburg-Essen, Essen, Germany. Department of Pediatrics I/Neonatology and Experimental Perinatal Neurosciences, University Hospital Essen, University Duisburg-Essen, Essen, Germany. Department of Pediatrics I/Neonatology and Experimental Perinatal Neurosciences, University Hospital Essen, University Duisburg-Essen, Essen, Germany. Department of Neonatology and Pediatric Intensive Care, Children's Hospital University of Bonn, Bonn, Germany. German Center for Neurodegenerative Diseases (DZNE), Bonn, Germany.</t>
  </si>
  <si>
    <t>Department of Chemistry, Bethel University, Saint Paul, MN, U.S.A. Department of Chemistry, Bethel University, Saint Paul, MN, U.S.A. Department of Chemistry, Bethel University, Saint Paul, MN, U.S.A. Department of Chemistry, Bethel University, Saint Paul, MN, U.S.A. a-stoeckman@bethel.edu.</t>
  </si>
  <si>
    <t>Department of Neurosurgery, Second Affiliated Hospital, 223527Xinjiang Medical University, Urumqi, Xinjiang, China. Department of Neurosurgery, Second Affiliated Hospital, 223527Xinjiang Medical University, Urumqi, Xinjiang, China. Department of Neurosurgery, Second Affiliated Hospital, 223527Xinjiang Medical University, Urumqi, Xinjiang, China. Department of Neurosurgery, Second Affiliated Hospital, 223527Xinjiang Medical University, Urumqi, Xinjiang, China. Department of Neurosurgery, Second Affiliated Hospital, 223527Xinjiang Medical University, Urumqi, Xinjiang, China. Department of Neurosurgery, Second Affiliated Hospital, 223527Xinjiang Medical University, Urumqi, Xinjiang, China. Department of Neurosurgery, Second Affiliated Hospital, 223527Xinjiang Medical University, Urumqi, Xinjiang, China. Department of Neurosurgery, Second Affiliated Hospital, 223527Xinjiang Medical University, Urumqi, Xinjiang, China.</t>
  </si>
  <si>
    <t>Biotechnology Discovery Research, Lilly Research Laboratories, Eli Lilly and Company , Indianapolis, IN, USA. Lilly Biotechnology Center, Lilly Research Laboratories, Eli Lilly and Company , San Diego, CA, USA. Biotechnology Discovery Research, Lilly Research Laboratories, Eli Lilly and Company , Indianapolis, IN, USA. Lilly Biotechnology Center, Lilly Research Laboratories, Eli Lilly and Company , San Diego, CA, USA. Discovery Chemistry Research Technologies, Lilly Research Laboratories, Eli Lilly and Company , Indianapolis, IN, USA. Discovery Chemistry Research Technologies, Lilly Research Laboratories, Eli Lilly and Company , Indianapolis, IN, USA. Oncology Research, Lilly Research Laboratories, Eli Lilly and Company , Indianapolis, IN, USA. Oncology Research, Lilly Research Laboratories, Eli Lilly and Company , Indianapolis, IN, USA. Immunology Discovery, Lilly Research Laboratories, Eli Lilly and Company , Indianapolis, IN, USA. Oncology Research, Lilly Research Laboratories, Eli Lilly and Company , Indianapolis, IN, USA. Biotechnology Discovery Research, Lilly Research Laboratories, Eli Lilly and Company , Indianapolis, IN, USA.</t>
  </si>
  <si>
    <t>Department of Orthopedic Surgery, Shin Kong Wu Ho-Su Memorial Hospital, Taipei, 111, Taiwan. Translational Medicine Center, Shin-Kong Wu Ho-Su Memorial Hospital, Taipei, 111, Taiwan. Department of Biotechnology, College of Medical and Health Science, Asia University, Taichung, 413, Taiwan. Department of Medical Research, China Medical University Hospital, China Medical University, Taichung, 404, Taiwan. Department of Nursing, Chang Gung University of Science and Technology, Puzi City, 613, Chiayi County, Taiwan. Division of Pulmonary and Critical Care Medicine, Chang Gung Memorial Hospital, Puzi City, 613, Chiayi County, Taiwan. Graduate Institute of Clinical Medical Sciences, College of Medicine, Chang Gung University, Taoyuan, 333, Taiwan. Center for Environmental Toxin and Emerging-Contaminant Research, Cheng Shiu University, Kaohsiung, 833, Taiwan. Super Micro Research and Technology Center, Cheng Shiu University, Kaohsiung, 833, Taiwan. Chronic Disease and Health Promotion Research Center, Chang Gung University of Science and Technology, Puzi City, 613, Chiayi County, Taiwan. mcchi@mail.cgust.edu.tw. Division of Pulmonary and Critical Care Medicine, Chiayi Chang Gung Memorial Hospital, Puzi City, 613, Chiayi County, Taiwan. mcchi@mail.cgust.edu.tw. Department of Respiratory Care, Chang Gung University of Science and Technology, Puzi City, 613, Chiayi County, Taiwan. mcchi@mail.cgust.edu.tw. School of Oral Hygiene, College of Oral Medicine, Taipei Medical University, No. 250 Wu-Hsing Street, Taipei, 110, Taiwan. jufangliu@tmu.edu.tw.</t>
  </si>
  <si>
    <t>Department of Gastroenterology, Affiliated Hospital of Jining Medical University, Jining Medical University Jining 272000, Shandong, P. R. China. Department of Gastroenterology, Affiliated Hospital of Jining Medical University, Jining Medical University Jining 272000, Shandong, P. R. China. Department of Gastroenterology, Affiliated Hospital of Jining Medical University, Jining Medical University Jining 272000, Shandong, P. R. China. Department of Gastroenterology, Affiliated Hospital of Jining Medical University, Jining Medical University Jining 272000, Shandong, P. R. China. Department of Gastroenterology, Affiliated Hospital of Jining Medical University, Jining Medical University Jining 272000, Shandong, P. R. China. Department of Gastroenterology, Affiliated Hospital of Jining Medical University, Jining Medical University Jining 272000, Shandong, P. R. China. Department of Gastroenterology, Affiliated Hospital of Jining Medical University, Jining Medical University Jining 272000, Shandong, P. R. China. Department of Gastroenterology, The Affiliated Hospital of Qingdao University Qingdao 266003, Shandong, P. R. China. Department of Gastroenterology, Affiliated Hospital of Jining Medical University, Jining Medical University Jining 272000, Shandong, P. R. China. Institute of Immunology and Molecular Medicine, Jining Medical University Jining 272000, Shandong, P. R. China.</t>
  </si>
  <si>
    <t>School of Biological Sciences, National Institute of Science Education and Research, HBNI, PO-Bhimpur-Padanpur, Jatni, Khurda 752050, Odisha, India. School of Biological Sciences, National Institute of Science Education and Research, HBNI, PO-Bhimpur-Padanpur, Jatni, Khurda 752050, Odisha, India. School of Biological Sciences, National Institute of Science Education and Research, HBNI, PO-Bhimpur-Padanpur, Jatni, Khurda 752050, Odisha, India. School of Biological Sciences, National Institute of Science Education and Research, HBNI, PO-Bhimpur-Padanpur, Jatni, Khurda 752050, Odisha, India. Electronic address: manjusha@niser.ac.in.</t>
  </si>
  <si>
    <t>Translational &amp; Clinical Research Institute, Newcastle University, Newcastle Upon Tyne NE2 4HH, UK. Translational &amp; Clinical Research Institute, Newcastle University, Newcastle Upon Tyne NE2 4HH, UK. Translational &amp; Clinical Research Institute, Newcastle University, Newcastle Upon Tyne NE2 4HH, UK. Translational &amp; Clinical Research Institute, Newcastle University, Newcastle Upon Tyne NE2 4HH, UK. Translational &amp; Clinical Research Institute, Newcastle University, Newcastle Upon Tyne NE2 4HH, UK. Translational &amp; Clinical Research Institute, Newcastle University, Newcastle Upon Tyne NE2 4HH, UK. Biochemistry Department, King Abdulaziz University, P.O. Box 80218, Jeddah 21589, Saudi Arabia. Translational &amp; Clinical Research Institute, Newcastle University, Newcastle Upon Tyne NE2 4HH, UK. Department of Diabetes, Queen Elizabeth Hospital, Gateshead, Newcastle Upon Tyne NE9 6SH, UK. Vascular Biology and Medicine Theme, Newcastle University, Newcastle Upon Tyne NE2 4HH, UK.</t>
  </si>
  <si>
    <t>Department of Biochemical Diagnostics, Medical University of Bialystok, Bialystok, Poland. Department of Biochemical Diagnostics, Medical University of Bialystok, Bialystok, Poland. Department of Criminal Law and Criminology, Faculty of Law, University of Bialystok, Bialystok, Poland. Department of Neurodegeneration Diagnostics, Medical University of Bialystok, Bialystok, Poland.</t>
  </si>
  <si>
    <t>Department of Blood Transfusion, the Affiliated Hospital of BeiHua University, Jilin, Jilin Province, China. Department of Blood Transfusion, the Affiliated Hospital of BeiHua University, Jilin 132011, Jilin Province, China. Department of Hematology, Jilin Chemical Hospital, Jilin 132021, Jilin Province, China. Department of Blood Transfusion, the Affiliated Hospital of BeiHua University, Jilin, Jilin Province, China.</t>
  </si>
  <si>
    <t>Department of Obstetrics and Gynecology, Advanced Reproduction Research Center, International University of Health and Welfare School of Medicine, Narita, Japan. The United Graduate School of Agriculture Sciences, Iwate University, Morioka, Japan. Institute of Advanced BioMedical Engineering and Science, Tokyo Women's Medical University, Shinjuku-ku, Japan. Department of Obstetrics and Gynecology, Advanced Reproduction Research Center, International University of Health and Welfare School of Medicine, Narita, Japan. Department of Obstetrics and Gynecology, Advanced Reproduction Research Center, International University of Health and Welfare School of Medicine, Narita, Japan. The United Graduate School of Agriculture Sciences, Iwate University, Morioka, Japan. Department of Obstetrics and Gynecology, Advanced Reproduction Research Center, International University of Health and Welfare School of Medicine, Narita, Japan.</t>
  </si>
  <si>
    <t>Priority Research Centre for Healthy Lungs, University of Newcastle, Callaghan 2308, New South Wales, Australia. Hunter Medical Research Institute, New Lambton Heights 2305, New South Wales, Australia. Priority Research Centre for Healthy Lungs, University of Newcastle, Callaghan 2308, New South Wales, Australia. Hunter Medical Research Institute, New Lambton Heights 2305, New South Wales, Australia. Priority Research Centre for Healthy Lungs, University of Newcastle, Callaghan 2308, New South Wales, Australia. Hunter Medical Research Institute, New Lambton Heights 2305, New South Wales, Australia. Priority Research Centre for Healthy Lungs, University of Newcastle, Callaghan 2308, New South Wales, Australia. Hunter Medical Research Institute, New Lambton Heights 2305, New South Wales, Australia. Hunter Medical Research Institute, New Lambton Heights 2305, New South Wales, Australia. Priority Research Centre GrowUpWell, Experimental and Translational Respiratory Medicine Group, The University of Newcastle, Callaghan 2308, Australia. Hunter Medical Research Institute, New Lambton Heights 2305, New South Wales, Australia. Priority Research Centre GrowUpWell, Experimental and Translational Respiratory Medicine Group, The University of Newcastle, Callaghan 2308, Australia. Paediatric Respiratory and Sleep Medicine Department, Newcastle Children's Hospital, Kaleidoscope, New Lambton Heights 2305, Australia; and. Priority Research Centre for Healthy Lungs, University of Newcastle, Callaghan 2308, New South Wales, Australia. Hunter Medical Research Institute, New Lambton Heights 2305, New South Wales, Australia. Department of Physiology, School of Basic Medicine Science, Central South University, Changsha 410083, Hunan, China. Priority Research Centre for Healthy Lungs, University of Newcastle, Callaghan 2308, New South Wales, Australia. Hunter Medical Research Institute, New Lambton Heights 2305, New South Wales, Australia. Priority Research Centre for Healthy Lungs, University of Newcastle, Callaghan 2308, New South Wales, Australia; ming.yang@newcastle.edu.au paul.foster@newcastle.edu.au. Hunter Medical Research Institute, New Lambton Heights 2305, New South Wales, Australia. Priority Research Centre for Healthy Lungs, University of Newcastle, Callaghan 2308, New South Wales, Australia; ming.yang@newcastle.edu.au paul.foster@newcastle.edu.au. Hunter Medical Research Institute, New Lambton Heights 2305, New South Wales, Australia.</t>
  </si>
  <si>
    <t>Department of Physical Examination, The First Affiliated Hospital of Chongqing Medical University, Chongqing 400016, P.R. China. Department of Physical Examination, The First Affiliated Hospital of Chongqing Medical University, Chongqing 400016, P.R. China. Department of Gynecology, The First Affiliated Hospital of Chongqing Medical University, Chongqing 400016, P.R. China. Department of PICU, Children's Hospital of Chongqing Medical University, Ministry of Education Key Laboratory of Child Development and Disorders, Chongqing 400016, P.R. China.</t>
  </si>
  <si>
    <t>Department of Anatomy, College of Medicine, Yeungnam University, Nam-gu, Daegu, Korea. Department of Biochemistry, College of Korean Medicine, Dong-Eui University, Busan, Korea. Department of Cell Biology, Kosin University College of Medicine, 34 Amnam-dong, Seo-gu, Busan, 49267, Korea. kssong@kosin.ac.kr.</t>
  </si>
  <si>
    <t>Center for Immunology and Inflammatory Diseases, Division of Rheumatology, Allergy, and Immunology, Massachusetts General Hospital and Harvard Medical School, Boston, MA 02114, USA; National Institute for Health Research, Health Protection Research Unit in Emerging and Zoonotic Infections, Institute of Infection, Veterinary and Ecological Sciences, University of Liverpool, Liverpool, L69 7BE, UK; The Walton Centre NHS Foundation Trust, Department of Neurology, Liverpool L9 7LJ, UK. Center for Immunology and Inflammatory Diseases, Division of Rheumatology, Allergy, and Immunology, Massachusetts General Hospital and Harvard Medical School, Boston, MA 02114, USA. Center for Immunology and Inflammatory Diseases, Division of Rheumatology, Allergy, and Immunology, Massachusetts General Hospital and Harvard Medical School, Boston, MA 02114, USA. Department of Cell Biology, Institute for Advanced Medical Sciences, Nippon Medical School, Tokyo 113-8602, Japan. Center for Immunology and Inflammatory Diseases, Division of Rheumatology, Allergy, and Immunology, Massachusetts General Hospital and Harvard Medical School, Boston, MA 02114, USA. National Institute for Health Research, Health Protection Research Unit in Emerging and Zoonotic Infections, Institute of Infection, Veterinary and Ecological Sciences, University of Liverpool, Liverpool, L69 7BE, UK; The Walton Centre NHS Foundation Trust, Department of Neurology, Liverpool L9 7LJ, UK. University of Massachusetts Medical School, Department of Medicine, Division of Infectious Disease and Immunology, Worcester, MA 01655, USA. Center for Immunology and Inflammatory Diseases, Division of Rheumatology, Allergy, and Immunology, Massachusetts General Hospital and Harvard Medical School, Boston, MA 02114, USA. Electronic address: aluster@mgh.harvard.edu.</t>
  </si>
  <si>
    <t>Department of Microbiology, Biomedicine Discovery Institute, Monash University , Clayton, Victoria, Australia. Department of Microbiology, Biomedicine Discovery Institute, Monash University , Clayton, Victoria, Australia. Department of Biochemistry and Molecular Biology, Biomedicine Discovery Institute, Monash University , Clayton, Victoria, Australia. Department of Physiology, Biomedicine Discovery Institute, Monash University , Clayton, Victoria, Australia. Corvus Pharmaceuticals , Burlingame, CA, USA. Walter and Eliza Hall Institute of Medical Research , Parkville, Victoria, Australia. Department of Medical Biology, University of Melbourne , Parkville, VIC, Australia. Walter and Eliza Hall Institute of Medical Research , Parkville, Victoria, Australia. Department of Medical Biology, University of Melbourne , Parkville, VIC, Australia. Department of Microbiology, Biomedicine Discovery Institute, Monash University , Clayton, Victoria, Australia. Department of Physiology, Biomedicine Discovery Institute, Monash University , Clayton, Victoria, Australia.</t>
  </si>
  <si>
    <t>Center for Stem Cell Research and Application, Union Hospital, Tongji Medical College, Huazhong University of Science and Technology, Wuhan, China. Institute of Hematology, Union Hospital, Tongji Medical College, Huazhong University of Science and Technology, Wuhan, China. Biological Targeted Therapy Key Laboratory in Hubei, Wuhan, China. Center for Stem Cell Research and Application, Union Hospital, Tongji Medical College, Huazhong University of Science and Technology, Wuhan, China. Institute of Hematology, Union Hospital, Tongji Medical College, Huazhong University of Science and Technology, Wuhan, China. Biological Targeted Therapy Key Laboratory in Hubei, Wuhan, China. Center for Stem Cell Research and Application, Union Hospital, Tongji Medical College, Huazhong University of Science and Technology, Wuhan, China. Institute of Hematology, Union Hospital, Tongji Medical College, Huazhong University of Science and Technology, Wuhan, China. Biological Targeted Therapy Key Laboratory in Hubei, Wuhan, China. Center for Stem Cell Research and Application, Union Hospital, Tongji Medical College, Huazhong University of Science and Technology, Wuhan, China. Institute of Hematology, Union Hospital, Tongji Medical College, Huazhong University of Science and Technology, Wuhan, China. Biological Targeted Therapy Key Laboratory in Hubei, Wuhan, China. Center for Stem Cell Research and Application, Union Hospital, Tongji Medical College, Huazhong University of Science and Technology, Wuhan, China. Institute of Hematology, Union Hospital, Tongji Medical College, Huazhong University of Science and Technology, Wuhan, China. Biological Targeted Therapy Key Laboratory in Hubei, Wuhan, China. Center for Stem Cell Research and Application, Union Hospital, Tongji Medical College, Huazhong University of Science and Technology, Wuhan, China. Institute of Hematology, Union Hospital, Tongji Medical College, Huazhong University of Science and Technology, Wuhan, China. Biological Targeted Therapy Key Laboratory in Hubei, Wuhan, China. Center for Stem Cell Research and Application, Union Hospital, Tongji Medical College, Huazhong University of Science and Technology, Wuhan, China. Institute of Hematology, Union Hospital, Tongji Medical College, Huazhong University of Science and Technology, Wuhan, China. Biological Targeted Therapy Key Laboratory in Hubei, Wuhan, China.</t>
  </si>
  <si>
    <t>Department of Internal Medicine, Faculty of Medicine, Prince of Songkla University, Songkhla, Thailand. Department of Family and Preventive Medicine, Faculty of Medicine, Prince of Songkla University, Songkhla, Thailand. Department of Biomedical Sciences, Faculty of Medicine, Prince of Songkla University, Songkhla, Thailand. Division of Critical Care Medicine, Department of Internal Medicine, Faculty of Medicine, Prince of Songkla University, Songkhla, Thailand.</t>
  </si>
  <si>
    <t>Department of Cerebrovascular Disease, Affiliated Hospital of Zunyi Medical University, Zunyi, China. Department of Radiology, Daping Hospital, Army Medical University, Chongqing, China. Department of Cerebrovascular Disease, Affiliated Hospital of Zunyi Medical University, Zunyi, China. Department of Cerebrovascular Disease, Affiliated Hospital of Zunyi Medical University, Zunyi, China. Department of Cerebrovascular Disease, Affiliated Hospital of Zunyi Medical University, Zunyi, China. Department of Cerebrovascular Disease, Affiliated Hospital of Zunyi Medical University, Zunyi, China. College of Life Sciences, Wuhan University, Wuhan, China. Department of Cerebrovascular Disease, Affiliated Hospital of Zunyi Medical University, Zunyi, China.</t>
  </si>
  <si>
    <t>Montefiore Medical Center, 1695 Eastchester Road, Bronx, NY, 10461, USA. Department of Biology, Yeshiva University, 500 West W 185th Street, New York, NY, 10033, USA. Montefiore Medical Center, 1695 Eastchester Road, Bronx, NY, 10461, USA. Albert Einstein College of Medicine, 1300 Morris Park Ave, Bronx, NY, 10461, USA. Oncolytics Biotech, Calgary, Canada. Albert Einstein College of Medicine, 1300 Morris Park Ave, Bronx, NY, 10461, USA. Montefiore Medical Center, 1695 Eastchester Road, Bronx, NY, 10461, USA. Albert Einstein College of Medicine, 1300 Morris Park Ave, Bronx, NY, 10461, USA. Montefiore Medical Center, 1695 Eastchester Road, Bronx, NY, 10461, USA. rmaitra@montefiore.org. Department of Biology, Yeshiva University, 500 West W 185th Street, New York, NY, 10033, USA. rmaitra@montefiore.org. Albert Einstein College of Medicine, 1300 Morris Park Ave, Bronx, NY, 10461, USA. rmaitra@montefiore.org.</t>
  </si>
  <si>
    <t>Department of Clinical Immunology, Rigshospitalet, Copenhagen University Hospital, Copenhagen, Denmark. Department of Clinical Immunology, Rigshospitalet, Copenhagen University Hospital, Copenhagen, Denmark. Department of Clinical Immunology, Rigshospitalet, Copenhagen University Hospital, Copenhagen, Denmark. Department of Clinical Immunology, Rigshospitalet, Copenhagen University Hospital, Copenhagen, Denmark. Department of Clinical Immunology, Rigshospitalet, Copenhagen University Hospital, Copenhagen, Denmark. Department of Clinical Immunology, Rigshospitalet, Copenhagen University Hospital, Copenhagen, Denmark, jesper@dyrendom.dk.</t>
  </si>
  <si>
    <t>UCD Conway Institute for Biomolecular and Biomedical Research, University College Dublin, Dublin, Ireland. UCD Conway Institute for Biomolecular and Biomedical Research, University College Dublin, Dublin, Ireland. UCD Conway Institute for Biomolecular and Biomedical Research, University College Dublin, Dublin, Ireland. UCD Conway Institute for Biomolecular and Biomedical Research, University College Dublin, Dublin, Ireland. UCD Conway Institute for Biomolecular and Biomedical Research, University College Dublin, Dublin, Ireland. Department of Medicine, Tallaght University Hospital &amp; Trinity College Dublin, Dublin, Ireland. UCD Conway Institute for Biomolecular and Biomedical Research, University College Dublin, Dublin, Ireland. UCD Conway Institute for Biomolecular and Biomedical Research, University College Dublin, Dublin, Ireland.</t>
  </si>
  <si>
    <t>Department of Molecular and Translational Medicine, University of Brescia, Brescia, Italy. Humanitas Clinical and Research Center Rozzano-Milano, Rozzano, Italy. Department of Molecular and Translational Medicine, University of Brescia, Brescia, Italy. Humanitas Clinical and Research Center Rozzano-Milano, Rozzano, Italy. Department of Molecular and Translational Medicine, University of Brescia, Brescia, Italy. Microbiology Section, Department of Public Health and Pediatric Sciences, University of Torino, Turin, Italy. Department of Molecular and Translational Medicine, University of Brescia, Brescia, Italy. Laboratory Affiliated to Istituto Pasteur Italia-Fondazione Cenci Bolognetti, Department of Molecular Medicine, Sapienza University of Rome, Rome, Italy. Department of Molecular and Translational Medicine, University of Brescia, Brescia, Italy. Humanitas Clinical and Research Center Rozzano-Milano, Rozzano, Italy.</t>
  </si>
  <si>
    <t>Department of Pathology, Microbiology &amp; Immunology, University of South Carolina School of Medicine, Columbia, SC 29209, USA. Department of Pathology, Microbiology &amp; Immunology, University of South Carolina School of Medicine, Columbia, SC 29209, USA. Department of Pathology, Microbiology &amp; Immunology, University of South Carolina School of Medicine, Columbia, SC 29209, USA. Department of Pathology, Microbiology &amp; Immunology, University of South Carolina School of Medicine, Columbia, SC 29209, USA. Department of Pathology, Microbiology &amp; Immunology, University of South Carolina School of Medicine, Columbia, SC 29209, USA. Department of Pathology, Microbiology &amp; Immunology, University of South Carolina School of Medicine, Columbia, SC 29209, USA.</t>
  </si>
  <si>
    <t>Department of Animal Science, College of Natural Resources and Life Sciences, Pusan National University, Miryang 50463, Republic of Korea. Department of Animal Science, College of Natural Resources and Life Sciences, Pusan National University, Miryang 50463, Republic of Korea. Division of Biochemistry, College of Medicine, Chungbuk National Univ., City of Cheong-Ju, Republic of Korea. Institute of Green-Bio Science and Technology, Seoul National University, Pyeongchang 25354, Republic of Korea. Graduate School of International Agricultural Technology, Seoul National University, Pyeongchang 25354, Republic of Korea. The Animal Molecular Genetics and Breeding Center, Jeonbuk National University, Jeonju 54896, Republic of Korea. Department of Agricultural Convergence Technology, College of Agriculture and Life Sciences, Jeonbuk National University, Jeonju 54896, Republic of Korea. Department of Animal Science, College of Natural Resources and Life Sciences, Pusan National University, Miryang 50463, Republic of Korea.</t>
  </si>
  <si>
    <t>Department of Pathology, University of Yamanashi, Chuo, Japan. kuniom@yamanashi.ac.jp. Department of Pathology, University of Yamanashi, Chuo, Japan. Department of Pathology, University of Yamanashi, Chuo, Japan. Department of Pathology, University of Yamanashi, Chuo, Japan. Department of Pathology, University of Yamanashi, Chuo, Japan. Department of Pathology, University of Yamanashi, Chuo, Japan. Department of Pathology, University of Yamanashi, Chuo, Japan. Department of Pathology, University of Yamanashi, Chuo, Japan.</t>
  </si>
  <si>
    <t>The Fourth Clinical Medical College of Guangzhou University of Chinese Medicine, Shenzhen, China. The Fourth Clinical Medical College of Guangzhou University of Chinese Medicine, Shenzhen, China. The Fourth Clinical Medical College of Guangzhou University of Chinese Medicine, Shenzhen, China. Shenzhen Futian Center for Chronic Disease Control, Shenzhen, China. Department of Oncology and Haematology, Shenzhen Traditional Chinese Medicine Hospital, Shenzhen, China. Department of Science and Education, Shenzhen Traditional Chinese Medicine Hospital, Shenzhen, China.</t>
  </si>
  <si>
    <t>Department of Pathology, Sun Yat-sen University Cancer Center, State Key Laboratory of Oncology in South China, Collaborative Innovation Center for Cancer Medicine, Guangzhou, China. Department of Head and Neck Surgery, Sun Yat-sen University Cancer Center, State Key Laboratory of Oncology in South China, Collaborative Innovation Center for Cancer Medicine, Guangzhou, China. Department of Pathology, Dongguan Third People's Hospital, Dongguan, China. Department of Pathology, Sun Yat-sen University Cancer Center, State Key Laboratory of Oncology in South China, Collaborative Innovation Center for Cancer Medicine, Guangzhou, China. Key Laboratory of Functional Protein Research of Guangdong Higher Education Institutes and MOE Key Laboratory of Tumor Molecular Biology, Institute of Life and Health Engineering, College of Life Science and Technology, Jinan University, Guangzhou, China.</t>
  </si>
  <si>
    <t>Department of Anesthesiology, The First Hospital of China Medical University, Shenyang, Liaoning, China (mainland). Department of Anesthesiology, The First Hospital of China Medical University, Shenyang, Liaoning, China (mainland). Department of Anesthesiology, The First Hospital of China Medical University, Shenyang, Liaoning, China (mainland). Department of Anesthesiology, The First Hospital of China Medical University, Shenyang, Liaoning, China (mainland).</t>
  </si>
  <si>
    <t>Division of Research, Department of Surgery, University of Cincinnati, Cincinnati, OH. Department of Toxicology, Institute of Nutritional Science, University of Potsdam, Nuthetal, Germany. Department of Molecular Biology, University Hospital Essen, University of Duisburg-Essen, Essen, Germany. Department of Toxicology, Institute of Nutritional Science, University of Potsdam, Nuthetal, Germany. Division of Research, Department of Surgery, University of Cincinnati, Cincinnati, OH. Department of Molecular Biology, University Hospital Essen, University of Duisburg-Essen, Essen, Germany. Division of Research, Shriner's Hospital for Children Cincinnati, Cincinnati, OH. Division of Trauma, Critical Care, and Acute Care Surgery, Department of Surgery, University of Cincinnati, Cincinnati, OH. Division of Research, Department of Surgery, University of Cincinnati, Cincinnati, OH. Division of Research, Shriner's Hospital for Children Cincinnati, Cincinnati, OH.</t>
  </si>
  <si>
    <t>Ninewells Clinical Research Centre, University of Dundee, Dundee, UK. Ninewells Clinical Research Centre, University of Dundee, Dundee, UK. GSK R&amp;D, Stevenage, UK. Ninewells Clinical Research Centre, University of Dundee, Dundee, UK. GSK R&amp;D, Collegeville, PA, USA. GSK R&amp;D, Collegeville, PA, USA. GSK R&amp;D, Collegeville, PA, USA. Ninewells Clinical Research Centre, University of Dundee, Dundee, UK. GSK R&amp;D, Collegeville, PA, USA.</t>
  </si>
  <si>
    <t>Department of Bacteriology, Hospices Civils de Lyon, Hopital de la Croix-Rousse, Centre de Biologie Nord, 69004 Lyon, France. Centre International de Recherche en Infectiologie (CIRI), INSERM U1111, CNRS UMR5308, ENS Lyon, Universite Lyon 1, 69364 Lyon, France. Department of Hematology, Hospices Civils de Lyon, Centre Hospitalier Lyon Sud, Centre de Biologie Sud, 69002 Lyon, France. Department of Hematology, Hospices Civils de Lyon, Centre Hospitalier Lyon Sud, Centre de Biologie Sud, 69002 Lyon, France. Department of Hematology, Hospices Civils de Lyon, Centre Hospitalier Lyon Sud, Centre de Biologie Sud, 69002 Lyon, France. Centre International de Recherche en Infectiologie (CIRI), INSERM U1111, CNRS UMR5308, ENS Lyon, Universite Lyon 1, 69364 Lyon, France. Department of Bacteriology, Hospices Civils de Lyon, Hopital de la Croix-Rousse, Centre de Biologie Nord, 69004 Lyon, France. Centre International de Recherche en Infectiologie (CIRI), INSERM U1111, CNRS UMR5308, ENS Lyon, Universite Lyon 1, 69364 Lyon, France. National Reference Center for Staphylococci, Hospices Civils de Lyon, Hopital de la Croix-Rousse, Centre de Biologie Nord, 69004 Lyon, France. Department of Bacteriology, Hospices Civils de Lyon, Hopital de la Croix-Rousse, Centre de Biologie Nord, 69004 Lyon, France. Centre International de Recherche en Infectiologie (CIRI), INSERM U1111, CNRS UMR5308, ENS Lyon, Universite Lyon 1, 69364 Lyon, France. National Reference Center for Staphylococci, Hospices Civils de Lyon, Hopital de la Croix-Rousse, Centre de Biologie Nord, 69004 Lyon, France.</t>
  </si>
  <si>
    <t>Division of Rheumatology, Department of Internal Medicine, Seoul St. Mary's Hospital, College of Medicine, The Catholic University of Korea. Division of Rheumatology, Department of Internal Medicine, St. Vincent's Hospital, College of Medicine, The Catholic University of Korea, Seoul, Republic of Korea. Division of Rheumatology, Department of Internal Medicine, St. Vincent's Hospital, College of Medicine, The Catholic University of Korea, Seoul, Republic of Korea.</t>
  </si>
  <si>
    <t>Department of Otolaryngology-Head and Neck Surgery, Eye, Ear, Nose, and Throat Hospital, Fudan University, Shanghai, China. Shanghai Key Clinical Disciplines of Otorhinolaryngology, Shanghai, China. Department of Otolaryngology-Head and Neck Surgery, Eye, Ear, Nose, and Throat Hospital, Fudan University, Shanghai, China. Shanghai Key Clinical Disciplines of Otorhinolaryngology, Shanghai, China. Department of Otolaryngology-Head and Neck Surgery, Eye, Ear, Nose, and Throat Hospital, Fudan University, Shanghai, China. Shanghai Key Clinical Disciplines of Otorhinolaryngology, Shanghai, China. Department of Otolaryngology-Head and Neck Surgery, Eye, Ear, Nose, and Throat Hospital, Fudan University, Shanghai, China.</t>
  </si>
  <si>
    <t>Molecular Cell Biology Department, Weizmann Institute of Science, Rehovot 20892, Israel. Molecular Cell Biology Department, Weizmann Institute of Science, Rehovot 20892, Israel. Molecular Cell Biology Department, Weizmann Institute of Science, Rehovot 20892, Israel. Cancer Data Science Laboratory, National Cancer Institute, National Institutes of Health, Bethesda, MD 20892, USA. Cancer Data Science Laboratory, National Cancer Institute, National Institutes of Health, Bethesda, MD 20892, USA. Knight Cancer Institute, Portland, OR 97201, USA. Department of Obstetrics and Gynecology, Goethe University, D-60323 Frankfurt, Germany. Molecular Cell Biology Department, Weizmann Institute of Science, Rehovot 20892, Israel. Molecular Cell Biology Department, Weizmann Institute of Science, Rehovot 20892, Israel. Molecular Cell Biology Department, Weizmann Institute of Science, Rehovot 20892, Israel. Aix Marseille Univ, CNRS, Developmental Biology Institute of Marseille (IBDM) UMR 7288, Marseille, France. Molecular Cell Biology Department, Weizmann Institute of Science, Rehovot 20892, Israel. sima.lev@weizmann.ac.il.</t>
  </si>
  <si>
    <t>Department of Dermatology and Cutaneous Biology, Jefferson Medical College, Thomas Jefferson University, 233 South 10th Street, BLSB, Rm. 430, Philadelphia, PA, 19107, USA. Department of Dermatology and Cutaneous Biology, Jefferson Medical College, Thomas Jefferson University, 233 South 10th Street, BLSB, Rm. 430, Philadelphia, PA, 19107, USA. Departments of Molecular Medicine, University of Padova, Padova, Italy. Department of Biomedical and Neuromotor Sciences, University of Bologna, Bologna, Italy. Department of Dermatology and Cutaneous Biology, Jefferson Medical College, Thomas Jefferson University, 233 South 10th Street, BLSB, Rm. 430, Philadelphia, PA, 19107, USA. Olga.Igoucheva@jefferson.edu.</t>
  </si>
  <si>
    <t>Division of Medical Oncology &amp; Hematology, Princess Margaret Cancer Centre, University Health Network, Toronto, ON, Canada; University of Toronto, Toronto, ON, Canada. Division of Medical Oncology &amp; Hematology, Princess Margaret Cancer Centre, University Health Network, Toronto, ON, Canada. Division of Medical Oncology &amp; Hematology, Princess Margaret Cancer Centre, University Health Network, Toronto, ON, Canada. University of Toronto, Toronto, ON, Canada; Division of Pathology, Princess Margaret Cancer Centre, University Health Network, Toronto, ON, Canada. Division of Medical Oncology &amp; Hematology, Princess Margaret Cancer Centre, University Health Network, Toronto, ON, Canada; University of Toronto, Toronto, ON, Canada. Ontario Institute for Cancer Research, Toronto, ON, Canada. Division of Medical Oncology &amp; Hematology, Princess Margaret Cancer Centre, University Health Network, Toronto, ON, Canada; University of Toronto, Toronto, ON, Canada. Division of Medical Oncology &amp; Hematology, Princess Margaret Cancer Centre, University Health Network, Toronto, ON, Canada; University of Toronto, Toronto, ON, Canada. Division of Medical Oncology &amp; Hematology, Princess Margaret Cancer Centre, University Health Network, Toronto, ON, Canada; University of Toronto, Toronto, ON, Canada. Division of Medical Oncology &amp; Hematology, Princess Margaret Cancer Centre, University Health Network, Toronto, ON, Canada; University of Toronto, Toronto, ON, Canada. Division of Medical Oncology &amp; Hematology, Princess Margaret Cancer Centre, University Health Network, Toronto, ON, Canada; University of Toronto, Toronto, ON, Canada. Division of Medical Oncology &amp; Hematology, Princess Margaret Cancer Centre, University Health Network, Toronto, ON, Canada; University of Toronto, Toronto, ON, Canada. University of Toronto, Toronto, ON, Canada; Division of Pathology, Princess Margaret Cancer Centre, University Health Network, Toronto, ON, Canada. Division of Medical Oncology &amp; Hematology, Princess Margaret Cancer Centre, University Health Network, Toronto, ON, Canada; University of Toronto, Toronto, ON, Canada. Electronic address: stephanie.lheureux@uhn.ca.</t>
  </si>
  <si>
    <t>Department of Breast Cancer Center, Samsung Medical Center, 81 Irwon-Ro, Gangnam-gu, Seoul 06351, Republic of Korea. Electronic address: sangmin3005.kim@samsung.com. Department of Breast Cancer Center, Samsung Medical Center, 81 Irwon-Ro, Gangnam-gu, Seoul 06351, Republic of Korea; Department of Health Sciences and Technology, SAIHST, Sungkyunkwan University, 81 Irwon-Ro, Gangnam-gu, Seoul 06351, Republic of Korea. Department of Breast Cancer Center, Samsung Medical Center, 81 Irwon-Ro, Gangnam-gu, Seoul 06351, Republic of Korea; Department of Health Sciences and Technology, SAIHST, Sungkyunkwan University, 81 Irwon-Ro, Gangnam-gu, Seoul 06351, Republic of Korea. Department of Breast Cancer Center, Samsung Medical Center, 81 Irwon-Ro, Gangnam-gu, Seoul 06351, Republic of Korea; Department of Health Sciences and Technology, SAIHST, Sungkyunkwan University, 81 Irwon-Ro, Gangnam-gu, Seoul 06351, Republic of Korea. Department of Breast Cancer Center, Samsung Medical Center, 81 Irwon-Ro, Gangnam-gu, Seoul 06351, Republic of Korea; Department of Health Sciences and Technology, SAIHST, Sungkyunkwan University, 81 Irwon-Ro, Gangnam-gu, Seoul 06351, Republic of Korea. Department of Breast Cancer Center, Samsung Medical Center, 81 Irwon-Ro, Gangnam-gu, Seoul 06351, Republic of Korea; Department of Surgery, Samsung Medical Center, Sungkyunkwan University School of Medicine, 81 Irwon-Ro, Gangnam-gu, Seoul 06351, Republic of Korea. Department of Breast Cancer Center, Samsung Medical Center, 81 Irwon-Ro, Gangnam-gu, Seoul 06351, Republic of Korea; Department of Surgery, Samsung Medical Center, Sungkyunkwan University School of Medicine, 81 Irwon-Ro, Gangnam-gu, Seoul 06351, Republic of Korea. Department of Breast Cancer Center, Samsung Medical Center, 81 Irwon-Ro, Gangnam-gu, Seoul 06351, Republic of Korea; Department of Health Sciences and Technology, SAIHST, Sungkyunkwan University, 81 Irwon-Ro, Gangnam-gu, Seoul 06351, Republic of Korea; Department of Surgery, Samsung Medical Center, Sungkyunkwan University School of Medicine, 81 Irwon-Ro, Gangnam-gu, Seoul 06351, Republic of Korea. Electronic address: paojlus@hanmail.net.</t>
  </si>
  <si>
    <t>Institut Regional du Cancer de Montpellier (ICM), Val d'Aurelle, 34298 Montpellier, France. Institut Regional du Cancer de Montpellier (ICM), Val d'Aurelle, 34298 Montpellier, France. Faculty of Medicine, Montpellier University, INSERM U1194, 34090 Montpellier, France. Institut Regional du Cancer de Montpellier (ICM), Val d'Aurelle, 34298 Montpellier, France. Institut Regional du Cancer de Montpellier (ICM), Val d'Aurelle, 34298 Montpellier, France. Centre National de la Recherche Scientifique (CNRS), SYS2DIAG-ALCEDIAG, Cap delta, 1682 Rue de la Valsiere, 34184 Montpellier, France. Centre National de la Recherche Scientifique (CNRS), Groupement de Recherche (GDR) 3697 "Microenvironment of Tumor Niches", Micronit, France. Centre National de la Recherche Scientifique (CNRS), SYS2DIAG-ALCEDIAG, Cap delta, 1682 Rue de la Valsiere, 34184 Montpellier, France. Centre National de la Recherche Scientifique (CNRS), Groupement de Recherche (GDR) 3697 "Microenvironment of Tumor Niches", Micronit, France.</t>
  </si>
  <si>
    <t>Instituto Maimonides de Investigacion Biomedica de Cordoba, Cordoba, Spain. Centro de Investigacion Biomedica en Red de Cancer (CIBERONC), Madrid, Spain. Instituto Maimonides de Investigacion Biomedica de Cordoba, Cordoba, Spain. Instituto Maimonides de Investigacion Biomedica de Cordoba, Cordoba, Spain. Instituto Maimonides de Investigacion Biomedica de Cordoba, Cordoba, Spain. Centro de Investigacion Biomedica en Red de Cancer (CIBERONC), Madrid, Spain. Instituto Maimonides de Investigacion Biomedica de Cordoba, Cordoba, Spain. Instituto Maimonides de Investigacion Biomedica de Cordoba, Cordoba, Spain. Centro de Investigacion Biomedica en Red de Cancer (CIBERONC), Madrid, Spain. Instituto Maimonides de Investigacion Biomedica de Cordoba, Cordoba, Spain. Instituto Maimonides de Investigacion Biomedica de Cordoba, Cordoba, Spain. Unidad de Gestion Clinica de Anatomia Patologica, Hospital Universitario Reina Sofia, Cordoba, Spain. Unidad de Gestion Clinica de Cirugia General y del Aparato Digestivo, Hospital Universitario Reina Sofia, Cordoba, Spain. Unidad de Gestion Clinica de Cirugia General y del Aparato Digestivo, Hospital Universitario Reina Sofia, Cordoba, Spain. Instituto Maimonides de Investigacion Biomedica de Cordoba, Cordoba, Spain. Centro de Investigacion Biomedica en Red de Cancer (CIBERONC), Madrid, Spain. Unidad de Gestion Clinica de Oncologia Medica, Hospital Universitario Reina Sofia, Cordoba, Spain. Instituto Maimonides de Investigacion Biomedica de Cordoba, Cordoba, Spain. Centro de Investigacion Biomedica en Red de Cancer (CIBERONC), Madrid, Spain. Unidad de Gestion Clinica de Oncologia Medica, Hospital Universitario Reina Sofia, Cordoba, Spain. Departamento de Medicina, Facultad de Medicina de Cordoba, Universidad de Cordoba, Cordoba, Spain. Instituto Maimonides de Investigacion Biomedica de Cordoba, Cordoba, Spain. Centro de Investigacion Biomedica en Red de Cancer (CIBERONC), Madrid, Spain. Unidad de Gestion Clinica de Oncologia Medica, Hospital Universitario Reina Sofia, Cordoba, Spain.</t>
  </si>
  <si>
    <t>Emulate, Inc., Boston, Massachusetts; and. Emulate, Inc., Boston, Massachusetts; and. Emulate, Inc., Boston, Massachusetts; and. Emulate, Inc., Boston, Massachusetts; and. Emulate, Inc., Boston, Massachusetts; and. Emulate, Inc., Boston, Massachusetts; and. Emulate, Inc., Boston, Massachusetts; and. Emulate, Inc., Boston, Massachusetts; and. Merck Research Laboratories, Boston, Massachusetts. Merck Research Laboratories, Boston, Massachusetts. Emulate, Inc., Boston, Massachusetts; and. Merck Research Laboratories, Boston, Massachusetts. Emulate, Inc., Boston, Massachusetts; and.</t>
  </si>
  <si>
    <t>NTU Institute for Health Technologies, Interdisciplinary Graduate School, Nanyang Technological University, Singapore, Singapore. School of Biological Sciences, Nanyang Technological University, Singapore, Singapore. School of Biological Sciences, Nanyang Technological University, Singapore, Singapore. School of Biological Sciences, Nanyang Technological University, Singapore, Singapore. School of Biological Sciences, Nanyang Technological University, Singapore, Singapore. Division of Chemistry and Biological Chemistry, School of Physical and Mathematical Sciences, Nanyang Technological University, Singapore, Singapore. School of Basic and Applied Sciences, Dayananda Sagar University, Bangalore, India. Division of Chemistry and Biological Chemistry, School of Physical and Mathematical Sciences, Nanyang Technological University, Singapore, Singapore. School of Computer Science and Engineering, Nanyang Technological University, Singapore, Singapore. School of Biological Sciences, Nanyang Technological University, Singapore, Singapore.</t>
  </si>
  <si>
    <t>Department of Genetics, Ecology and Evolution, Universidade Federal de Minas Gerais, Belo Horizonte, Brazil. Department of Genetics, Ecology and Evolution, Universidade Federal de Minas Gerais, Belo Horizonte, Brazil. Department of Genetics, Ecology and Evolution, Universidade Federal de Minas Gerais, Belo Horizonte, Brazil. Department of Pathology, Universidade Federal de Minas Gerais, Belo Horizonte, Brazil. Department of Psychiatric Nursing and Human Sciences, Universidade de Sao Paulo, Ribeirao Preto, Brazil. Department of Psychiatric Nursing and Human Sciences, Universidade de Sao Paulo, Ribeirao Preto, Brazil. Department of Clinical and Toxicological Analysis, Universidade Federal de Minas Gerais, Belo Horizonte, Brazil. Department of Morphology, Universidade Federal de Minas Gerais, Belo Horizonte, Brazil. Department of Biology, Universidade do Estado de Minas Gerais, Divinopolis, Brazil. Department of Biochemistry and Immunology, Universidade Federal de Minas Gerais, Belo Horizonte, Brazil. Department of Microbiology, Universidade Federal de Minas Gerais, Belo Horizonte, Brazil. Department of Morphology, Universidade Federal de Minas Gerais, Belo Horizonte, Brazil. Department of Biochemistry and Immunology, Universidade Federal de Minas Gerais, Belo Horizonte, Brazil. Department of Genetics, Ecology and Evolution, Universidade Federal de Minas Gerais, Belo Horizonte, Brazil.</t>
  </si>
  <si>
    <t>Division of Clinical Pharmacology, University Hospital, Ludwig-Maximilians-Universitat Munchen, Munich, Germany. Division of Clinical Pharmacology, University Hospital, Ludwig-Maximilians-Universitat Munchen, Munich, Germany. Division of Clinical Pharmacology, University Hospital, Ludwig-Maximilians-Universitat Munchen, Munich, Germany. Division of Clinical Pharmacology, University Hospital, Ludwig-Maximilians-Universitat Munchen, Munich, Germany. Division of Clinical Pharmacology, University Hospital, Ludwig-Maximilians-Universitat Munchen, Munich, Germany. Division of Clinical Pharmacology, University Hospital, Ludwig-Maximilians-Universitat Munchen, Munich, Germany.</t>
  </si>
  <si>
    <t>Department of Dermatology, Hunan Children's Hospital, No. 86 Ziyuan Road, Yuhua District, Changsha, 410007, Hunan, China. 9868747@qq.com. Department of Dermatology, Hunan Children's Hospital, No. 86 Ziyuan Road, Yuhua District, Changsha, 410007, Hunan, China. Department of Dermatology, Hunan Children's Hospital, No. 86 Ziyuan Road, Yuhua District, Changsha, 410007, Hunan, China. Emergency Center, Hunan Children's Hospital, Changsha, 410007, Hunan, China. Department of Dermatology, Hunan Children's Hospital, No. 86 Ziyuan Road, Yuhua District, Changsha, 410007, Hunan, China. Zhoubin957@sina.com.</t>
  </si>
  <si>
    <t>Steinbeis Centre for Biopolymer Analysis &amp; Biomedical Mass Spectrometry, Marktstrasse 29, 65428 Russelsheim am Main, Germany. Techn. Universitat Darmstadt, Institute of Organic Chemistry and Biochemistry, Alarich-Weiss-Strasse 8, 64287 Darmstadt, Germany. Steinbeis Centre for Biopolymer Analysis &amp; Biomedical Mass Spectrometry, Marktstrasse 29, 65428 Russelsheim am Main, Germany. Steinbeis Centre for Biopolymer Analysis &amp; Biomedical Mass Spectrometry, Marktstrasse 29, 65428 Russelsheim am Main, Germany. Techn. Universitat Darmstadt, Institute of Organic Chemistry and Biochemistry, Alarich-Weiss-Strasse 8, 64287 Darmstadt, Germany. Steinbeis Centre for Biopolymer Analysis &amp; Biomedical Mass Spectrometry, Marktstrasse 29, 65428 Russelsheim am Main, Germany. Steinbeis Centre for Biopolymer Analysis &amp; Biomedical Mass Spectrometry, Marktstrasse 29, 65428 Russelsheim am Main, Germany. Techn. Universitat Darmstadt, Institute of Organic Chemistry and Biochemistry, Alarich-Weiss-Strasse 8, 64287 Darmstadt, Germany.</t>
  </si>
  <si>
    <t>Institute for Experimental Immunology and Imaging, University Hospital, University Duisburg-Essen, Hufelandstrasse 55, 45147, Essen, Germany. Institute for Experimental Immunology and Imaging, University Hospital, University Duisburg-Essen, Hufelandstrasse 55, 45147, Essen, Germany. Present address: Miltenyi Biotec B.V. &amp; Co. KG, Friedrich-Ebert-Strasse 68, 51429, Bergisch Gladbach, Germany. Institute for Experimental Immunology and Imaging, University Hospital, University Duisburg-Essen, Hufelandstrasse 55, 45147, Essen, Germany. Institute for Experimental Immunology and Imaging, University Hospital, University Duisburg-Essen, Hufelandstrasse 55, 45147, Essen, Germany. Institute for Experimental Immunology and Imaging, University Hospital, University Duisburg-Essen, Hufelandstrasse 55, 45147, Essen, Germany. Institute for Experimental Immunology and Imaging, University Hospital, University Duisburg-Essen, Hufelandstrasse 55, 45147, Essen, Germany. Department of Dermatology, Venerology and Allergology, University Hospital Essen, Hufelandstrasse 55, 45147, Essen, Germany. Institute for Medical Informatics, Biometry and Epidemiology, University Hospital, University Duisburg-Essen, Hufelandstrasse 55, 45147, Essen, Germany. MVZ Dr. Eberhard &amp; Partner, Brauhausstrasse 4, 44137, Dortmund, Germany. Institute for Experimental Immunology and Imaging, University Hospital, University Duisburg-Essen, Hufelandstrasse 55, 45147, Essen, Germany. Leibniz-Institut fur Analytische Wissenschaften - ISAS -e.V, Dortmund, Germany. Department of Hematology, University Hospital, West German Cancer Center (WTZ), University Duisburg-Essen, Hufelandstrasse 55, 45147, Essen, Germany. joachim.goethert@uk-essen.de.</t>
  </si>
  <si>
    <t>Department of Galactophore, The Second Affiliated Hospital of Guangzhou University of Traditional Chinese Medicine, Guangzhou, Guangdong Province, China. Department of Galactophore, The Second Affiliated Hospital of Guangzhou University of Traditional Chinese Medicine, Guangzhou, Guangdong Province, China. Research and Innovation Team of Department of Galactophore, The Second Affiliated Hospital of Guangzhou University of Traditional Chinese Medicine, Guangzhou, Guangdong Province, China. Department of Galactophore, The Second Affiliated Hospital of Guangzhou University of Traditional Chinese Medicine, Guangzhou, Guangdong Province, China. Department of Galactophore, The Second Affiliated Hospital of Guangzhou University of Traditional Chinese Medicine, Guangzhou, Guangdong Province, China.</t>
  </si>
  <si>
    <t>From the Department of Emergency Medicine, Beijing Key Laboratory of Cardiopulmonary Cerebral Resuscitation, Beijing Chaoyang Hospital, Capital Medical University, China (Y.-L.Z., X.H., F.T., X.Y., P.-B.L., S.-B.G., H.-H.L.). Department of Cardiology, First Affiliated Hospital of Dalian Medical University, Xigang District, China (H.-J.C., C.C., J.Y., Y.L., Y.-L.X.). From the Department of Emergency Medicine, Beijing Key Laboratory of Cardiopulmonary Cerebral Resuscitation, Beijing Chaoyang Hospital, Capital Medical University, China (Y.-L.Z., X.H., F.T., X.Y., P.-B.L., S.-B.G., H.-H.L.). From the Department of Emergency Medicine, Beijing Key Laboratory of Cardiopulmonary Cerebral Resuscitation, Beijing Chaoyang Hospital, Capital Medical University, China (Y.-L.Z., X.H., F.T., X.Y., P.-B.L., S.-B.G., H.-H.L.). Department of Cardiology, First Affiliated Hospital of Dalian Medical University, Xigang District, China (H.-J.C., C.C., J.Y., Y.L., Y.-L.X.). Department of Cardiology, First Affiliated Hospital of Dalian Medical University, Xigang District, China (H.-J.C., C.C., J.Y., Y.L., Y.-L.X.). From the Department of Emergency Medicine, Beijing Key Laboratory of Cardiopulmonary Cerebral Resuscitation, Beijing Chaoyang Hospital, Capital Medical University, China (Y.-L.Z., X.H., F.T., X.Y., P.-B.L., S.-B.G., H.-H.L.). From the Department of Emergency Medicine, Beijing Key Laboratory of Cardiopulmonary Cerebral Resuscitation, Beijing Chaoyang Hospital, Capital Medical University, China (Y.-L.Z., X.H., F.T., X.Y., P.-B.L., S.-B.G., H.-H.L.). Department of Cardiology, First Affiliated Hospital of Dalian Medical University, Xigang District, China (H.-J.C., C.C., J.Y., Y.L., Y.-L.X.). Department of Cardiology, First Affiliated Hospital of Dalian Medical University, Xigang District, China (H.-J.C., C.C., J.Y., Y.L., Y.-L.X.). From the Department of Emergency Medicine, Beijing Key Laboratory of Cardiopulmonary Cerebral Resuscitation, Beijing Chaoyang Hospital, Capital Medical University, China (Y.-L.Z., X.H., F.T., X.Y., P.-B.L., S.-B.G., H.-H.L.). From the Department of Emergency Medicine, Beijing Key Laboratory of Cardiopulmonary Cerebral Resuscitation, Beijing Chaoyang Hospital, Capital Medical University, China (Y.-L.Z., X.H., F.T., X.Y., P.-B.L., S.-B.G., H.-H.L.).</t>
  </si>
  <si>
    <t>National Engineering Research Center of Immunological Products, Department of Microbiology and Biochemical Pharmacy, College of Pharmacy and Laboratory Medicine, Third Military Medical University, Chongqing, China. Department of Clinical Laboratory, the General Hospital of Western Theater Command, Chengdu, Sichuan, China. National Engineering Research Center of Immunological Products, Department of Microbiology and Biochemical Pharmacy, College of Pharmacy and Laboratory Medicine, Third Military Medical University, Chongqing, China. Department of General Surgery and Center of Minimal Invasive Gastrointestinal Surgery, Southwest Hospital, and. National Engineering Research Center of Immunological Products, Department of Microbiology and Biochemical Pharmacy, College of Pharmacy and Laboratory Medicine, Third Military Medical University, Chongqing, China. National Engineering Research Center of Immunological Products, Department of Microbiology and Biochemical Pharmacy, College of Pharmacy and Laboratory Medicine, Third Military Medical University, Chongqing, China. National Engineering Research Center of Immunological Products, Department of Microbiology and Biochemical Pharmacy, College of Pharmacy and Laboratory Medicine, Third Military Medical University, Chongqing, China. National Engineering Research Center of Immunological Products, Department of Microbiology and Biochemical Pharmacy, College of Pharmacy and Laboratory Medicine, Third Military Medical University, Chongqing, China. Department of Gastroenterology, XinQiao Hospital, Third Military Medical University, Chongqing, China. La Trobe Institute of Molecular Science, La Trobe University, Bundoora, Victoria, Australia. Department of General Surgery and Center of Minimal Invasive Gastrointestinal Surgery, Southwest Hospital, and. Department of Hepatobiliary Surgery, XinQiao Hospital, Third Military Medical University, Chongqing, China. National Engineering Research Center of Immunological Products, Department of Microbiology and Biochemical Pharmacy, College of Pharmacy and Laboratory Medicine, Third Military Medical University, Chongqing, China. National Engineering Research Center of Immunological Products, Department of Microbiology and Biochemical Pharmacy, College of Pharmacy and Laboratory Medicine, Third Military Medical University, Chongqing, China.</t>
  </si>
  <si>
    <t>Division of Gastroenterology and Hepatology, Department of Internal Medicine, St. Marianna University School of Medicine, 2-16-1 Sugao, Miyamae-ku, Kawasaki, 216-8511, Japan. h-yama@marianna-u.ac.jp. Division of Gastroenterology and Hepatology, Department of Internal Medicine, St. Marianna University School of Medicine, 2-16-1 Sugao, Miyamae-ku, Kawasaki, 216-8511, Japan. Department of Internal Medicine, Kawasaki Rinko General Hospital, Kawasaki, Japan. Division of Gastroenterology and Hepatology, Department of Internal Medicine, St. Marianna University School of Medicine, 2-16-1 Sugao, Miyamae-ku, Kawasaki, 216-8511, Japan. The Institute of Medical Science, The University of Tokyo, Tokyo, Japan. Division of Gastroenterology and Hepatology, Department of Internal Medicine, St. Marianna University School of Medicine, 2-16-1 Sugao, Miyamae-ku, Kawasaki, 216-8511, Japan.</t>
  </si>
  <si>
    <t>Department of Chest Medicine, Taipei Veterans General Hospital, Taipei 112, Taiwan. Faculty of Medicine, School of Medicine, National Yang-Ming University, Taipei 112, Taiwan. Institute of Emergency and Critical Care Medicine, School of Medicine, National Yang-Ming University, Taipei 112, Taiwan. Institute of Microbiology and Immunology, School of Life Sciences, National Yang-Ming University, Taipei 112, Taiwan. Cancer Progression Research Center, National Yang-Ming University, Taipei 112, Taiwan. Faculty of Medicine, School of Medicine, National Yang-Ming University, Taipei 112, Taiwan. Division of Infectious Diseases, Department of Medicine, Taipei Veterans General Hospital, Taipei 112, Taiwan. Department of Chest Medicine, Taipei Veterans General Hospital, Taipei 112, Taiwan. Faculty of Medicine, School of Medicine, National Yang-Ming University, Taipei 112, Taiwan. Institute of Physiology, School of Medicine, National Yang-Ming University, Taipei 112, Taiwan. Faculty of Medicine, School of Medicine, National Yang-Ming University, Taipei 112, Taiwan. Department of Internal Medicine, Taipei City Hospital, Taipei 112, Taiwan. Department of Chest Medicine, Taipei Veterans General Hospital, Taipei 112, Taiwan. Department of Chest Medicine, Taipei Veterans General Hospital, Taipei 112, Taiwan. Department of Chest Medicine, Taipei Veterans General Hospital, Taipei 112, Taiwan. Faculty of Medicine, School of Medicine, National Yang-Ming University, Taipei 112, Taiwan. Institute of Emergency and Critical Care Medicine, School of Medicine, National Yang-Ming University, Taipei 112, Taiwan. Cancer Progression Research Center, National Yang-Ming University, Taipei 112, Taiwan.</t>
  </si>
  <si>
    <t>Cardiovascular and Metabolic Sciences, Cleveland Clinic, Cleveland, OH, United States. Case Comprehensive Cancer Center, Case Western Reserve University, Cleveland, OH, United States. Cardiovascular and Metabolic Sciences, Cleveland Clinic, Cleveland, OH, United States. Case Comprehensive Cancer Center, Case Western Reserve University, Cleveland, OH, United States. Cardiovascular and Metabolic Sciences, Cleveland Clinic, Cleveland, OH, United States. Cleveland Clinic, Department of Neurosurgery, Cleveland Clinic, Cleveland, OH, United States. Cardiovascular and Metabolic Sciences, Cleveland Clinic, Cleveland, OH, United States. Departments of Medicine, Pathology, and Epidemiology &amp; Public Health, Yale Cancer Center, Yale School of Medicine, New Haven, CT, United States. Department of Neurology, Houston Methodist Research Institute, Houston, TX, United States. Cardiovascular and Metabolic Sciences, Cleveland Clinic, Cleveland, OH, United States. Cardiovascular and Metabolic Sciences, Cleveland Clinic, Cleveland, OH, United States. Cardiovascular and Metabolic Sciences, Cleveland Clinic, Cleveland, OH, United States. Rose Ella Burkhardt Brain Tumor and Neuro-Oncology Center, Cleveland Clinic, Cleveland, OH, United States. Case Comprehensive Cancer Center, Case Western Reserve University, Cleveland, OH, United States. Rose Ella Burkhardt Brain Tumor and Neuro-Oncology Center, Cleveland Clinic, Cleveland, OH, United States. Case Comprehensive Cancer Center, Case Western Reserve University, Cleveland, OH, United States. Rose Ella Burkhardt Brain Tumor and Neuro-Oncology Center, Cleveland Clinic, Cleveland, OH, United States. Medicinova Inc., La Jolla, CA, United States. Department of Neurology, Houston Methodist Research Institute, Houston, TX, United States. Department of Neurosurgery, Weill Cornell Medical College, New York, NY, United States. Departments of Medicine, Pathology, and Epidemiology &amp; Public Health, Yale Cancer Center, Yale School of Medicine, New Haven, CT, United States. Department of NeuroOncology, Moffitt Cancer Center, Tampa, FL, United States. Cardiovascular and Metabolic Sciences, Cleveland Clinic, Cleveland, OH, United States. Case Comprehensive Cancer Center, Case Western Reserve University, Cleveland, OH, United States. Rose Ella Burkhardt Brain Tumor and Neuro-Oncology Center, Cleveland Clinic, Cleveland, OH, United States.</t>
  </si>
  <si>
    <t>Department of Immunology, School of Laboratory Medicine, Anhui Province Key Laboratory of Immunology in Chronic Diseases, Bengbu Medical College, Bengbu, Anhui, 233030, China. Department of Immunology, School of Laboratory Medicine, Anhui Province Key Laboratory of Immunology in Chronic Diseases, Bengbu Medical College, Bengbu, Anhui, 233030, China. Department of Histology and Embryology, Bengbu Medical College, Bengbu, Anhui, 233030, China. Department of Immunology, School of Laboratory Medicine, Anhui Province Key Laboratory of Immunology in Chronic Diseases, Bengbu Medical College, Bengbu, Anhui, 233030, China. Department of Histology and Embryology, Bengbu Medical College, Bengbu, Anhui, 233030, China. Department of Immunology, School of Laboratory Medicine, Anhui Province Key Laboratory of Immunology in Chronic Diseases, Bengbu Medical College, Bengbu, Anhui, 233030, China. Department of Internal Medicine, University of Arizona, Phoenix, AZ, 85004, USA. Electronic address: twang@email.arizona.edu. Department of Immunology, School of Laboratory Medicine, Anhui Province Key Laboratory of Immunology in Chronic Diseases, Bengbu Medical College, Bengbu, Anhui, 233030, China. Electronic address: qzq7778@bbmc.edu.cn.</t>
  </si>
  <si>
    <t>Division of Hematology-Oncology, Department of Internal Medicine, Korea University School of Medicine, 73, Goryeodae-ro, Seongbuk-gu, Seoul, 02841, South Korea. Institute of Stem Cell Research, Korea University, Seoul, South Korea. Department of Biomedical and Science, Graduate School of Medicine, Korea University, Seoul, South Korea. Institute of Stem Cell Research, Korea University, Seoul, South Korea. Department of Biomedical and Science, Graduate School of Medicine, Korea University, Seoul, South Korea. Division of Hematology-Oncology, Department of Internal Medicine, Korea University School of Medicine, 73, Goryeodae-ro, Seongbuk-gu, Seoul, 02841, South Korea. Division of Hematology-Oncology, Department of Internal Medicine, Sungkyunkwan University School of Medicine, Seoul, South Korea. Division of Hematology-Oncology, Department of Internal Medicine, Korea University School of Medicine, 73, Goryeodae-ro, Seongbuk-gu, Seoul, 02841, South Korea. Division of Hematology-Oncology, Department of Internal Medicine, Korea University School of Medicine, 73, Goryeodae-ro, Seongbuk-gu, Seoul, 02841, South Korea. kbs0309@korea.ac.kr. Institute of Stem Cell Research, Korea University, Seoul, South Korea. kbs0309@korea.ac.kr. Department of Biomedical and Science, Graduate School of Medicine, Korea University, Seoul, South Korea. kbs0309@korea.ac.kr.</t>
  </si>
  <si>
    <t>iHuman Institute, ShanghaiTech University, Shanghai, China. School of Life Science and Technology, ShanghaiTech University, Shanghai, China. University of Chinese Academy of Sciences, Beijing, China. Shanghai Institute of Biochemistry and Cell Biology, Center for Excellence in Molecular Cell Science, Chinese Academy of Sciences, Shanghai, China. iHuman Institute, ShanghaiTech University, Shanghai, China. The Research Center for Computer-aided Drug Discovery, Shenzhen Institutes of Advanced Technology, Chinese Academy of Sciences, Shenzhen, China. iHuman Institute, ShanghaiTech University, Shanghai, China. School of Life Science and Technology, ShanghaiTech University, Shanghai, China. University of Chinese Academy of Sciences, Beijing, China. iHuman Institute, ShanghaiTech University, Shanghai, China. iHuman Institute, ShanghaiTech University, Shanghai, China. The Research Center for Computer-aided Drug Discovery, Shenzhen Institutes of Advanced Technology, Chinese Academy of Sciences, Shenzhen, China. iHuman Institute, ShanghaiTech University, Shanghai, China. School of Life Science and Technology, ShanghaiTech University, Shanghai, China. iHuman Institute, ShanghaiTech University, Shanghai, China. huatian@shanghaitech.edu.cn. iHuman Institute, ShanghaiTech University, Shanghai, China. liuzhj@shanghaitech.edu.cn. School of Life Science and Technology, ShanghaiTech University, Shanghai, China. liuzhj@shanghaitech.edu.cn.</t>
  </si>
  <si>
    <t>Department of Oral Pathology, Jilin Provincial Key Laboratory of Tooth Development and Bone Remodeling, School and Hospital of Stomatology, Jilin University, Changchun, China. State Key Laboratory of Supramolecular Structure and Material, College of Chemistry, Jilin University, Changchun, China. School and Hospital of Stomatology, China Medical University, Shenyang, China. School and Hospital of Stomatology, China Medical University, Shenyang, China. Department of Oral Pathology, Jilin Provincial Key Laboratory of Tooth Development and Bone Remodeling, School and Hospital of Stomatology, Jilin University, Changchun, China. School and Hospital of Stomatology, China Medical University, Shenyang, China. Department of Oral Pathology, Jilin Provincial Key Laboratory of Tooth Development and Bone Remodeling, School and Hospital of Stomatology, Jilin University, Changchun, China. Department of Oral Pathology, Jilin Provincial Key Laboratory of Tooth Development and Bone Remodeling, School and Hospital of Stomatology, Jilin University, Changchun, China. State Key Laboratory of Supramolecular Structure and Material, College of Chemistry, Jilin University, Changchun, China. Department of Oral Pathology, Jilin Provincial Key Laboratory of Tooth Development and Bone Remodeling, School and Hospital of Stomatology, Jilin University, Changchun, China. Department of Oral Pathology, Jilin Provincial Key Laboratory of Tooth Development and Bone Remodeling, School and Hospital of Stomatology, Jilin University, Changchun, China.</t>
  </si>
  <si>
    <t>Inserm, U935, Universite Paris Sud, Villejuif, France. eva.hadadi@inserm.fr. Inserm, U935, Universite Paris Sud, Villejuif, France. Inserm, U935, Universite Paris Sud, Villejuif, France. Universite Paris Sud, Universite Paris Saclay, UFR de Medecine Kremlin Bicetre, Le Kremlin-Bicetre, France. Inserm, U1132, Universite Paris Diderot, Hopital Lariboisiere - Centre Viggo Petersen, 75010, Paris, France. GABI, INRA, AgroParisTech, Universite Paris-Saclay, 78352, Jouy-en-Josas, France. GABI, INRA, AgroParisTech, Universite Paris-Saclay, 78352, Jouy-en-Josas, France. Inserm, UMS33, Villejuif, France. Inserm, UMS33, Villejuif, France. Inserm, U935, Universite Paris Sud, Villejuif, France. Universite Paris Sud, Universite Paris Saclay, UFR de Medecine Kremlin Bicetre, Le Kremlin-Bicetre, France. Departement des Sciences Biologiques et Fonctionnelles, Laboratoire d'HistoPathologie Experimentale et Comparee (LabHPEC), ENVT, Universite de Toulouse, Toulouse, France. STROMALab, CNRS ERL5311, EFS, ENVT, Inserm U1031, Universite de Toulouse, Toulouse, France. Inserm, U1132, Universite Paris Diderot, Hopital Lariboisiere - Centre Viggo Petersen, 75010, Paris, France. Inserm, U935, Universite Paris Sud, Villejuif, France. Universite Paris Sud, Universite Paris Saclay, UFR de Medecine Kremlin Bicetre, Le Kremlin-Bicetre, France. Service d'hematologie, APHP, GHU Paris Sud, Paris, France. Inserm, U935, Universite Paris Sud, Villejuif, France. herve.acloque@inra.fr. GABI, INRA, AgroParisTech, Universite Paris-Saclay, 78352, Jouy-en-Josas, France. herve.acloque@inra.fr.</t>
  </si>
  <si>
    <t>Mayer IgA Nephropathy Laboratory, University of Leicester, Leicester, United Kingdom ad482@leicester.ac.uk.</t>
  </si>
  <si>
    <t>Department of Anesthesia and Critical Care, the Second Affiliated Hospital and Yuying Children's Hospital of Wenzhou Medical University, Zhejiang, China. Department of Anesthesia and Critical Care, the Second Affiliated Hospital and Yuying Children's Hospital of Wenzhou Medical University, Zhejiang, China. Department of Anesthesia and Critical Care, the Second Affiliated Hospital and Yuying Children's Hospital of Wenzhou Medical University, Zhejiang, China. Department of Anesthesia and Critical Care, the Second Affiliated Hospital and Yuying Children's Hospital of Wenzhou Medical University, Zhejiang, China. Department of Anesthesia and Critical Care, the Second Affiliated Hospital and Yuying Children's Hospital of Wenzhou Medical University, Zhejiang, China. Department of Anesthesia and Critical Care, the Second Affiliated Hospital and Yuying Children's Hospital of Wenzhou Medical University, Zhejiang, China. Department of Anesthesia and Critical Care, the Second Affiliated Hospital and Yuying Children's Hospital of Wenzhou Medical University, Zhejiang, China. Department of Anesthesia and Critical Care, the Second Affiliated Hospital and Yuying Children's Hospital of Wenzhou Medical University, Zhejiang, China. Institute of Inflammation and Aging, College of Medical and Dental Sciences, University of Birmingham, Birmingham, UK. Department of Anesthesia and Critical Care, the Second Affiliated Hospital and Yuying Children's Hospital of Wenzhou Medical University, Zhejiang, China. Department of Anesthesia and Critical Care, the Second Affiliated Hospital and Yuying Children's Hospital of Wenzhou Medical University, Zhejiang, China.</t>
  </si>
  <si>
    <t>Department of Respiratory Medicine, The Fourth Affiliated Hospital of Nanchang University Nanchang, China. Department of Respiration, Xinyu Renmin Hospital Xinyu, China. Department of Emergency, The First Affiliated Hospital of Nanchang University Nanchang, China. Department of Respiratory Medicine, The Fourth Affiliated Hospital of Nanchang University Nanchang, China. Department of Respiratory Medicine, The Fourth Affiliated Hospital of Nanchang University Nanchang, China. Department of Respiratory Medicine, The Fourth Affiliated Hospital of Nanchang University Nanchang, China. Tumor Immunology Institute, Nanchang University Nanchang, China. Department of Pathology, The Fourth Affiliated Hospital of Nanchang University Nanchang, China. Tumor Immunology Institute, Nanchang University Nanchang, China.</t>
  </si>
  <si>
    <t>Department of Emergency Medicine, Beijing Key Laboratory of Cardiopulmonary Cerebral Resuscitation, Beijing Chaoyang Hospital, Capital Medical University, Beijing, China. Department of Emergency Medicine, Beijing Key Laboratory of Cardiopulmonary Cerebral Resuscitation, Beijing Chaoyang Hospital, Capital Medical University, Beijing, China. Department of Emergency Medicine, Beijing Key Laboratory of Cardiopulmonary Cerebral Resuscitation, Beijing Chaoyang Hospital, Capital Medical University, Beijing, China. Department of Emergency Medicine, Beijing Key Laboratory of Cardiopulmonary Cerebral Resuscitation, Beijing Chaoyang Hospital, Capital Medical University, Beijing, China. Department of Emergency Medicine, Beijing Key Laboratory of Cardiopulmonary Cerebral Resuscitation, Beijing Chaoyang Hospital, Capital Medical University, Beijing, China. Department of Emergency Medicine, Beijing Key Laboratory of Cardiopulmonary Cerebral Resuscitation, Beijing Chaoyang Hospital, Capital Medical University, Beijing, China. Department of Emergency Medicine, Beijing Key Laboratory of Cardiopulmonary Cerebral Resuscitation, Beijing Chaoyang Hospital, Capital Medical University, Beijing, China.</t>
  </si>
  <si>
    <t>The Key Laboratory of Molecular Epigenetics of Ministry of Education, Institute of Genetics and Cytology, School of Life Sciences, Northeast Normal University, Changchun 130024, China. The Key Laboratory of Molecular Epigenetics of Ministry of Education, Institute of Genetics and Cytology, School of Life Sciences, Northeast Normal University, Changchun 130024, China. The Key Laboratory of Molecular Epigenetics of Ministry of Education, Institute of Genetics and Cytology, School of Life Sciences, Northeast Normal University, Changchun 130024, China. The Key Laboratory of Molecular Epigenetics of Ministry of Education, Institute of Genetics and Cytology, School of Life Sciences, Northeast Normal University, Changchun 130024, China. The Key Laboratory of Molecular Epigenetics of Ministry of Education, Institute of Genetics and Cytology, School of Life Sciences, Northeast Normal University, Changchun 130024, China. The Key Laboratory of Molecular Epigenetics of Ministry of Education, Institute of Genetics and Cytology, School of Life Sciences, Northeast Normal University, Changchun 130024, China.</t>
  </si>
  <si>
    <t>Department of Medicinal Chemistry, College of Pharmacy, Rogel Cancer Center, University of Michigan, North Campus Research Complex, 1600 Huron Parkway, Ann Arbor, MI, 48109, United States. Department of Medicinal Chemistry, College of Pharmacy, Rogel Cancer Center, University of Michigan, North Campus Research Complex, 1600 Huron Parkway, Ann Arbor, MI, 48109, United States. Department of Medicinal Chemistry, College of Pharmacy, Rogel Cancer Center, University of Michigan, North Campus Research Complex, 1600 Huron Parkway, Ann Arbor, MI, 48109, United States. Electronic address: neamati@umich.edu.</t>
  </si>
  <si>
    <t>Department of Geriatric Respiratory Medicine, Hunan Provincial People's Hospital, The First-Affiliated Hospital of Hunan Normal University, Changsha 410016, China; Institute of Respiratory Disease, Hunan Provincial People's Hospital, The First-Affiliated Hospital of Hunan Normal University, Changsha 410016, China. Electronic address: zhuliming3298@163.com. Institute of Respiratory Disease, Hunan Provincial People's Hospital, The First-Affiliated Hospital of Hunan Normal University, Changsha 410016, China. Department of Geriatric Respiratory Medicine, Hunan Provincial People's Hospital, The First-Affiliated Hospital of Hunan Normal University, Changsha 410016, China. Department of Geriatric Respiratory Medicine, Hunan Provincial People's Hospital, The First-Affiliated Hospital of Hunan Normal University, Changsha 410016, China. Department of Geriatric Respiratory Medicine, Hunan Provincial People's Hospital, The First-Affiliated Hospital of Hunan Normal University, Changsha 410016, China. Department of Geriatric Respiratory Medicine, Hunan Provincial People's Hospital, The First-Affiliated Hospital of Hunan Normal University, Changsha 410016, China. Molecular Biology Research Center, School of life Sciences, Central South University, Changsha 410008, China. Department of Geriatric Respiratory Medicine, Hunan Provincial People's Hospital, The First-Affiliated Hospital of Hunan Normal University, Changsha 410016, China. Department of Geriatric Respiratory Medicine, Hunan Provincial People's Hospital, The First-Affiliated Hospital of Hunan Normal University, Changsha 410016, China. Department of Geriatric Respiratory Medicine, Hunan Provincial People's Hospital, The First-Affiliated Hospital of Hunan Normal University, Changsha 410016, China. Department of Respiratory Medicine, The Third Hospital of Changsha, Changsha 410015, China. Institute of Respiratory Disease, Changsha medical University, Changsha 410219, China. Molecular Biology Research Center, School of life Sciences, Central South University, Changsha 410008, China; Key Laboratory of Nanobiological Technology of Chinese Minisitry of Health, Xiangya Hospital, Central South Universeity, Changsha 410008, China. Electronic address: zhongnanwangzi@126.com.</t>
  </si>
  <si>
    <t>Immunology Research Centre, St. Vincent's Hospital Melbourne, Melbourne, Victoria 3065, Australia. CSL Ltd., Melbourne, Victoria 3052, Australia; and. Immunology Research Centre, St. Vincent's Hospital Melbourne, Melbourne, Victoria 3065, Australia. Immunology Research Centre, St. Vincent's Hospital Melbourne, Melbourne, Victoria 3065, Australia. Immunology Research Centre, St. Vincent's Hospital Melbourne, Melbourne, Victoria 3065, Australia. CSL Ltd., Melbourne, Victoria 3052, Australia; and. CSL Ltd., Melbourne, Victoria 3052, Australia; and. CSL Ltd., Melbourne, Victoria 3052, Australia; and. Immunology Research Centre, St. Vincent's Hospital Melbourne, Melbourne, Victoria 3065, Australia; peter.cowan@svha.org.au. Department of Medicine, University of Melbourne, Melbourne, Victoria 3052, Australia. CSL Ltd., Melbourne, Victoria 3052, Australia; and.</t>
  </si>
  <si>
    <t>Centre for Atherothrombosis and Metabolic Disease, Hull York Medical School, University of Hull, Hull, United Kingdom. Centre for Atherothrombosis and Metabolic Disease, Hull York Medical School, University of Hull, Hull, United Kingdom.</t>
  </si>
  <si>
    <t>Shanghai Key Laboratory of Female Reproductive Endocrine Related Diseases, Obstetrics and Gynecology Hospital, Fudan University, 200011, Shanghai, China. Shanghai Key Laboratory of Female Reproductive Endocrine Related Diseases, Obstetrics and Gynecology Hospital, Fudan University, 200011, Shanghai, China. Shanghai Key Laboratory of Female Reproductive Endocrine Related Diseases, Obstetrics and Gynecology Hospital, Fudan University, 200011, Shanghai, China. Department of Biochemistry and Molecular Biology, School of Basic Medical Sciences, Fudan University, 200032, Shanghai, China. Department of Biochemistry and Molecular Biology, School of Basic Medical Sciences, Fudan University, 200032, Shanghai, China. Shanghai Key Laboratory of Female Reproductive Endocrine Related Diseases, Obstetrics and Gynecology Hospital, Fudan University, 200011, Shanghai, China. kobe1215@hotmail.com. Department of Gynecology, Second People's Hospital, Kashgar, Xinjiang Uyhur Autonomous Region, 844000, Xinjiang, China. kobe1215@hotmail.com. Shanghai Key Laboratory of Female Reproductive Endocrine Related Diseases, Obstetrics and Gynecology Hospital, Fudan University, 200011, Shanghai, China. liuhaiou@fudan.edu.cn. Shanghai Key Laboratory of Female Reproductive Endocrine Related Diseases, Obstetrics and Gynecology Hospital, Fudan University, 200011, Shanghai, China. xucongjian@fudan.edu.cn.</t>
  </si>
  <si>
    <t>School of Pharmacy, University of East Anglia, Norwich, NR4 7TJ, UK. School of Pharmacy, University of East Anglia, Norwich, NR4 7TJ, UK. Electronic address: anja.mueller@uea.ac.uk.</t>
  </si>
  <si>
    <t>Department of Anesthesiology, Affiliated Hospital of Nantong University Nantong 226001, Jiangsu, P. R. China. School of Medicine, Nantong University Nantong 226001, Jiangsu, P. R. China. Department of Anesthesiology, Affiliated Hospital of Nantong University Nantong 226001, Jiangsu, P. R. China. Department of Anesthesiology, Qingdao Women and Children's Hospital Qingdao 266034, P. R. China. Department of Traditional Chinese Medicine, Affiliated Hospital of Nantong University Nantong 226001, Jiangsu, P. R. China. School of Medicine, Nantong University Nantong 226001, Jiangsu, P. R. China. School of Medicine, Nantong University Nantong 226001, Jiangsu, P. R. China. School of Medicine, Nantong University Nantong 226001, Jiangsu, P. R. China. School of Medicine, Nantong University Nantong 226001, Jiangsu, P. R. China. Department of Anesthesiology, Affiliated Hospital of Nantong University Nantong 226001, Jiangsu, P. R. China.</t>
  </si>
  <si>
    <t>Department of Tuina, The First Affiliated Hospital of Guangxi University of Chinese Medicine, Nanning, Guangxi 530023, P.R.China. Department of Hepatobiliary Surgery, The First Affiliated Hospital of Guangxi Medical University, Nanning, Guangxi 530023, P.R.China. Department of Tuina, The First Affiliated Hospital of Guangxi University of Chinese Medicine, Nanning, Guangxi 530023, P.R.China. Department of Tuina, The First Affiliated Hospital of Guangxi University of Chinese Medicine, Nanning, Guangxi 530023, P.R.China. Department of Tuina, The First Affiliated Hospital of Guangxi University of Chinese Medicine, Nanning, Guangxi 530023, P.R.China.</t>
  </si>
  <si>
    <t>Stem Cells and Regenerative Medicine Research Group, Academic Center for Education, Culture and Research (ACECR), Khorasan Razavi Branch, Mashhad, Iran. Stem Cells and Regenerative Medicine Research Group, Academic Center for Education, Culture and Research (ACECR), Khorasan Razavi Branch, Mashhad, Iran. Ocular Tissue Engineering Research Center, Research Institute for Ophthalmology and Vision Science, Student Research Committee, Shahid Beheshti University of Medical Sciences, Tehran, Iran. Stem Cells and Regenerative Medicine Research Group, Academic Center for Education, Culture and Research (ACECR), Khorasan Razavi Branch, Mashhad, Iran. Stem Cells and Regenerative Medicine Research Group, Academic Center for Education, Culture and Research (ACECR), Khorasan Razavi Branch, Mashhad, Iran. Stem Cells and Regenerative Medicine Research Group, Academic Center for Education, Culture and Research (ACECR), Khorasan Razavi Branch, Mashhad, Iran. Cell and Molecular Biotechnology Research Group, Institute of Biotechnology, Ferdowsi University of Mashhad, Mashhad, Iran. Department of Biology, Faculty of Science, Ferdowsi University of Mashhad, Mashhad, Iran. Stem Cells and Regenerative Medicine Research Group, Academic Center for Education, Culture and Research (ACECR), Khorasan Razavi Branch, Mashhad, Iran. Stem Cells and Regenerative Medicine Research Group, Academic Center for Education, Culture and Research (ACECR), Khorasan Razavi Branch, Mashhad, Iran. ar-bahrami@um.ac.ir. Cell and Molecular Biotechnology Research Group, Institute of Biotechnology, Ferdowsi University of Mashhad, Mashhad, Iran. ar-bahrami@um.ac.ir. Department of Biology, Faculty of Science, Ferdowsi University of Mashhad, Mashhad, Iran. ar-bahrami@um.ac.ir.</t>
  </si>
  <si>
    <t>Division of Neonatology, Children's Mercy Kansas City, 2401 Gillham Road, Kansas City, MO, 64108, USA. crnitkin@cmh.edu. Division of Neonatology, Children's Mercy Kansas City, 2401 Gillham Road, Kansas City, MO, 64108, USA. Division of Neonatology, Children's Mercy Kansas City, 2401 Gillham Road, Kansas City, MO, 64108, USA. Division of Neonatology, Children's Mercy Kansas City, 2401 Gillham Road, Kansas City, MO, 64108, USA. Division of Experimental and Translational Genetics, Children's Mercy Kansas City, Kansas City, MO, 64108, USA. Unaffiliated, Kansas City, USA. Division of Experimental and Translational Genetics, Children's Mercy Kansas City, Kansas City, MO, 64108, USA. Division of Neonatology, Children's Mercy Kansas City, 2401 Gillham Road, Kansas City, MO, 64108, USA. Division of Neonatology, Children's Mercy Kansas City, 2401 Gillham Road, Kansas City, MO, 64108, USA.</t>
  </si>
  <si>
    <t>Guangzhou Key Laboratory of Basic and Applied Research in Oral Regenerative Medicine, Affiliated Stomatology Hospital of Guangzhou Medical University, Institute of Oral Disease, Guangzhou Medical University, Guangzhou, China. Guangzhou Key Laboratory of Basic and Applied Research in Oral Regenerative Medicine, Affiliated Stomatology Hospital of Guangzhou Medical University, Institute of Oral Disease, Guangzhou Medical University, Guangzhou, China. Guangzhou Key Laboratory of Basic and Applied Research in Oral Regenerative Medicine, Affiliated Stomatology Hospital of Guangzhou Medical University, Institute of Oral Disease, Guangzhou Medical University, Guangzhou, China. Guangzhou Key Laboratory of Basic and Applied Research in Oral Regenerative Medicine, Affiliated Stomatology Hospital of Guangzhou Medical University, Institute of Oral Disease, Guangzhou Medical University, Guangzhou, China. Guangzhou Key Laboratory of Basic and Applied Research in Oral Regenerative Medicine, Affiliated Stomatology Hospital of Guangzhou Medical University, Institute of Oral Disease, Guangzhou Medical University, Guangzhou, China. Guangzhou Key Laboratory of Basic and Applied Research in Oral Regenerative Medicine, Affiliated Stomatology Hospital of Guangzhou Medical University, Institute of Oral Disease, Guangzhou Medical University, Guangzhou, China. Guangzhou Key Laboratory of Basic and Applied Research in Oral Regenerative Medicine, Affiliated Stomatology Hospital of Guangzhou Medical University, Institute of Oral Disease, Guangzhou Medical University, Guangzhou, China. Guangzhou Key Laboratory of Basic and Applied Research in Oral Regenerative Medicine, Affiliated Stomatology Hospital of Guangzhou Medical University, Institute of Oral Disease, Guangzhou Medical University, Guangzhou, China. Guangzhou Key Laboratory of Basic and Applied Research in Oral Regenerative Medicine, Affiliated Stomatology Hospital of Guangzhou Medical University, Institute of Oral Disease, Guangzhou Medical University, Guangzhou, China. Vascular Biology Research Institute, School of Life Sciences and Biopharmaceutics, Guangdong Pharmaceutical University, Guangzhou, China. Vascular Biology Research Institute, School of Life Sciences and Biopharmaceutics, Guangdong Pharmaceutical University, Guangzhou, China. Vascular Biology Research Institute, School of Life Sciences and Biopharmaceutics, Guangdong Pharmaceutical University, Guangzhou, China. Guangzhou Key Laboratory of Basic and Applied Research in Oral Regenerative Medicine, Affiliated Stomatology Hospital of Guangzhou Medical University, Institute of Oral Disease, Guangzhou Medical University, Guangzhou, China. Guangzhou Key Laboratory of Basic and Applied Research in Oral Regenerative Medicine, Affiliated Stomatology Hospital of Guangzhou Medical University, Institute of Oral Disease, Guangzhou Medical University, Guangzhou, China. Guangzhou Key Laboratory of Basic and Applied Research in Oral Regenerative Medicine, Affiliated Stomatology Hospital of Guangzhou Medical University, Institute of Oral Disease, Guangzhou Medical University, Guangzhou, China. Vascular Biology Research Institute, School of Life Sciences and Biopharmaceutics, Guangdong Pharmaceutical University, Guangzhou, China. Guangzhou Key Laboratory of Basic and Applied Research in Oral Regenerative Medicine, Affiliated Stomatology Hospital of Guangzhou Medical University, Institute of Oral Disease, Guangzhou Medical University, Guangzhou, China.</t>
  </si>
  <si>
    <t>Department of Food Science and Nutrition and The Korean Institute of Nutrition, Hallym University, Chuncheon 24252, Korea. Department of Food Science and Nutrition and The Korean Institute of Nutrition, Hallym University, Chuncheon 24252, Korea. Department of Food Science and Nutrition and The Korean Institute of Nutrition, Hallym University, Chuncheon 24252, Korea. Department of Food Science and Nutrition and The Korean Institute of Nutrition, Hallym University, Chuncheon 24252, Korea. Department of Food Science and Nutrition and The Korean Institute of Nutrition, Hallym University, Chuncheon 24252, Korea. Department of Food Science and Nutrition and The Korean Institute of Nutrition, Hallym University, Chuncheon 24252, Korea. Department of Food Science and Nutrition and The Korean Institute of Nutrition, Hallym University, Chuncheon 24252, Korea. Department of Food Science and Nutrition and The Korean Institute of Nutrition, Hallym University, Chuncheon 24252, Korea. Department of Food Science and Nutrition and The Korean Institute of Nutrition, Hallym University, Chuncheon 24252, Korea.</t>
  </si>
  <si>
    <t>Department of Obstetrics and Gynecology, CHA Bundang Medical Center, CHA University School of Medicine, Seongnam, Korea. Integrated Research Center for Fetal Medicine, Department of Gynecology and Obstetrics, Johns Hopkins University School of Medicine, Baltimore, MD, USA. Integrated Research Center for Fetal Medicine, Department of Gynecology and Obstetrics, Johns Hopkins University School of Medicine, Baltimore, MD, USA. Department of Biomedical Science, College of Life Science, CHA University, Seongnam, Korea. Integrated Research Center for Fetal Medicine, Department of Gynecology and Obstetrics, Johns Hopkins University School of Medicine, Baltimore, MD, USA. Integrated Research Center for Fetal Medicine, Department of Gynecology and Obstetrics, Johns Hopkins University School of Medicine, Baltimore, MD, USA. Integrated Research Center for Fetal Medicine, Department of Gynecology and Obstetrics, Johns Hopkins University School of Medicine, Baltimore, MD, USA. Department of Biomedical Science, College of Life Science, CHA University, Seongnam, Korea. Integrated Research Center for Fetal Medicine, Department of Gynecology and Obstetrics, Johns Hopkins University School of Medicine, Baltimore, MD, USA. Department of Neurology, Johns Hopkins University School of Medicine, Baltimore, MD, USA.</t>
  </si>
  <si>
    <t>Movember FASTMAN Centre of Excellence, Patrick G Johnston Centre for Cancer Research, School of Medicine, Dentistry and Biomedical Sciences, Queen's University Belfast, Belfast BT9 7AE, UK. School of Pharmacy, Queen's University Belfast, Belfast, BT9 7AE, UK. Laboratory of Cancer Epigenome, Division of Medical Science, National Cancer Centre, Singapore, 169610. Movember FASTMAN Centre of Excellence, Patrick G Johnston Centre for Cancer Research, School of Medicine, Dentistry and Biomedical Sciences, Queen's University Belfast, Belfast BT9 7AE, UK. Movember FASTMAN Centre of Excellence, Patrick G Johnston Centre for Cancer Research, School of Medicine, Dentistry and Biomedical Sciences, Queen's University Belfast, Belfast BT9 7AE, UK. Movember FASTMAN Centre of Excellence, Patrick G Johnston Centre for Cancer Research, School of Medicine, Dentistry and Biomedical Sciences, Queen's University Belfast, Belfast BT9 7AE, UK. Movember FASTMAN Centre of Excellence, Patrick G Johnston Centre for Cancer Research, School of Medicine, Dentistry and Biomedical Sciences, Queen's University Belfast, Belfast BT9 7AE, UK. Movember FASTMAN Centre of Excellence, Patrick G Johnston Centre for Cancer Research, School of Medicine, Dentistry and Biomedical Sciences, Queen's University Belfast, Belfast BT9 7AE, UK. Movember FASTMAN Centre of Excellence, Patrick G Johnston Centre for Cancer Research, School of Medicine, Dentistry and Biomedical Sciences, Queen's University Belfast, Belfast BT9 7AE, UK. Movember FASTMAN Centre of Excellence, Patrick G Johnston Centre for Cancer Research, School of Medicine, Dentistry and Biomedical Sciences, Queen's University Belfast, Belfast BT9 7AE, UK. Movember FASTMAN Centre of Excellence, Patrick G Johnston Centre for Cancer Research, School of Medicine, Dentistry and Biomedical Sciences, Queen's University Belfast, Belfast BT9 7AE, UK. Movember FASTMAN Centre of Excellence, Patrick G Johnston Centre for Cancer Research, School of Medicine, Dentistry and Biomedical Sciences, Queen's University Belfast, Belfast BT9 7AE, UK. Movember FASTMAN Centre of Excellence, Patrick G Johnston Centre for Cancer Research, School of Medicine, Dentistry and Biomedical Sciences, Queen's University Belfast, Belfast BT9 7AE, UK. Movember FASTMAN Centre of Excellence, Manchester CRUK Institute, Manchester, SK10 4TG, UK. Movember FASTMAN Centre of Excellence, Patrick G Johnston Centre for Cancer Research, School of Medicine, Dentistry and Biomedical Sciences, Queen's University Belfast, Belfast BT9 7AE, UK. Movember FASTMAN Centre of Excellence, Patrick G Johnston Centre for Cancer Research, School of Medicine, Dentistry and Biomedical Sciences, Queen's University Belfast, Belfast BT9 7AE, UK.</t>
  </si>
  <si>
    <t>Department of Neurodegeneration Diagnostics, Medical University of Bialystok, 15-269 Bialystok, Poland. Department of Biochemical Diagnostics, Medical University of Bialystok, 15-269 Bialystok, Poland. Second Department of General Surgery, Medical University of Bialystok, 15-276 Bialystok, Poland. Department of Neurodegeneration Diagnostics, Medical University of Bialystok, 15-269 Bialystok, Poland. Second Department of General Surgery, Medical University of Bialystok, 15-276 Bialystok, Poland. Department of Neurodegeneration Diagnostics, Medical University of Bialystok, 15-269 Bialystok, Poland. Department of Biochemical Diagnostics, Medical University of Bialystok, 15-269 Bialystok, Poland.</t>
  </si>
  <si>
    <t>Shanghai Minimally Invasive Surgery Center, Ruijin Hospital, Shanghai Jiaotong University School of Medicine, Shanghai, China. Gastroenterology Surgery Department, Ruijin Hospital, Shanghai Jiaotong University School of Medicine, Shanghai, China. Shanghai Institute of Digestive Surgery, Shanghai, China. Shanghai Minimally Invasive Surgery Center, Ruijin Hospital, Shanghai Jiaotong University School of Medicine, Shanghai, China. Gastroenterology Surgery Department, Ruijin Hospital, Shanghai Jiaotong University School of Medicine, Shanghai, China. Shanghai Institute of Digestive Surgery, Shanghai, China. Shanghai Minimally Invasive Surgery Center, Ruijin Hospital, Shanghai Jiaotong University School of Medicine, Shanghai, China. Gastroenterology Surgery Department, Ruijin Hospital, Shanghai Jiaotong University School of Medicine, Shanghai, China. Department of General Surgery, Shanghai General Hospital, Shanghai Jiaotong University School of Medicine, Shanghai, China. Shanghai Minimally Invasive Surgery Center, Ruijin Hospital, Shanghai Jiaotong University School of Medicine, Shanghai, China. Gastroenterology Surgery Department, Ruijin Hospital, Shanghai Jiaotong University School of Medicine, Shanghai, China. Shanghai Minimally Invasive Surgery Center, Ruijin Hospital, Shanghai Jiaotong University School of Medicine, Shanghai, China. Gastroenterology Surgery Department, Ruijin Hospital, Shanghai Jiaotong University School of Medicine, Shanghai, China. Shanghai Minimally Invasive Surgery Center, Ruijin Hospital, Shanghai Jiaotong University School of Medicine, Shanghai, China. Gastroenterology Surgery Department, Ruijin Hospital, Shanghai Jiaotong University School of Medicine, Shanghai, China. Shanghai Minimally Invasive Surgery Center, Ruijin Hospital, Shanghai Jiaotong University School of Medicine, Shanghai, China. zhaojk8891@126.com. Gastroenterology Surgery Department, Ruijin Hospital, Shanghai Jiaotong University School of Medicine, Shanghai, China. zhaojk8891@126.com. Shanghai Minimally Invasive Surgery Center, Ruijin Hospital, Shanghai Jiaotong University School of Medicine, Shanghai, China. luaiguo1965@163.com. Gastroenterology Surgery Department, Ruijin Hospital, Shanghai Jiaotong University School of Medicine, Shanghai, China. luaiguo1965@163.com.</t>
  </si>
  <si>
    <t>Department of Microbial and Biochemical Pharmacy, School of Pharmaceutical Sciences, Sun Yat-sen University, Guangzhou, China. Department of Microbial and Biochemical Pharmacy, School of Pharmaceutical Sciences, Sun Yat-sen University, Guangzhou, China. Department of Microbial and Biochemical Pharmacy, School of Pharmaceutical Sciences, Sun Yat-sen University, Guangzhou, China. Department of Pharmacology, School of Pharmaceutical Sciences, Jinan University, Guangzhou, China. Department of Microbial and Biochemical Pharmacy, School of Pharmaceutical Sciences, Sun Yat-sen University, Guangzhou, China. Department of Microbial and Biochemical Pharmacy, School of Pharmaceutical Sciences, Sun Yat-sen University, Guangzhou, China.</t>
  </si>
  <si>
    <t>Gilead Biosciences, Foster City, CA 94404, USA. bhanu.micro@gmail.com. Regeneron Pharmaceuticals Inc., Terrytown, NY 10591, USA. knannuru@gmail.com. Department of Pathology and Microbiology, University of Nebraska Medical Center, Omaha, NE 68198-5845, USA. sugandha.saxena@unmc.edu. Department of Internal Medicine, University of Nebraska Medical Center, Omaha, NE 68198-5845, USA. mvarney@unmc.edu. Department of Pathology and Microbiology, University of Nebraska Medical Center, Omaha, NE 68198-5845, USA. rsingh@unmc.edu.</t>
  </si>
  <si>
    <t>Clinic of Stomatology, Institution Shared with St. Anne's Faculty Hospital, Faculty of Medicine, Masaryk University, Pekarska 664/53, 60200 Brno, Czech Republic. Clinic of Stomatology, Institution Shared with St. Anne's Faculty Hospital, Faculty of Medicine, Masaryk University, Pekarska 664/53, 60200 Brno, Czech Republic. Department of Pathophysiology, Faculty of Medicine, Masaryk University, Kamenice 5, 62500 Brno, Czech Republic. Clinic of Stomatology, Institution Shared with St. Anne's Faculty Hospital, Faculty of Medicine, Masaryk University, Pekarska 664/53, 60200 Brno, Czech Republic. Clinic of Stomatology, Institution Shared with St. Anne's Faculty Hospital, Faculty of Medicine, Masaryk University, Pekarska 664/53, 60200 Brno, Czech Republic. Clinic of Stomatology, Institution Shared with St. Anne's Faculty Hospital, Faculty of Medicine, Masaryk University, Pekarska 664/53, 60200 Brno, Czech Republic. Clinic of Stomatology, Institution Shared with St. Anne's Faculty Hospital, Faculty of Medicine, Masaryk University, Pekarska 664/53, 60200 Brno, Czech Republic. Department of Pathophysiology, Faculty of Medicine, Masaryk University, Kamenice 5, 62500 Brno, Czech Republic.</t>
  </si>
  <si>
    <t>Department of Chemical and Pharmaceutical Biology, Groningen Research Institute of Pharmacy, University of Groningen, The Netherlands. Department of Chemical and Pharmaceutical Biology, Groningen Research Institute of Pharmacy, University of Groningen, The Netherlands. Department of Chemical and Pharmaceutical Biology, Groningen Research Institute of Pharmacy, University of Groningen, The Netherlands. Electronic address: h.j.haisma@rug.nl.</t>
  </si>
  <si>
    <t>Department of Cardio-Vascular Surgery, Sun Yat-sen Memorial Hospital, Sun Yat-sen University, Guangzhou, 510120, China. Department of Cardio-Vascular Surgery, Sun Yat-sen Memorial Hospital, Sun Yat-sen University, Guangzhou, 510120, China. Department of Cardio-Vascular Surgery, Sun Yat-sen Memorial Hospital, Sun Yat-sen University, Guangzhou, 510120, China. Department of Gastroenterology, Fifth Affiliated Hospital, Sun Yat-sen University, Zhuhai, 519000, China. Department of Endocrinology, Sun Yat-sen Memorial Hospital, Sun Yat-sen University, Guangzhou, 510120, China. Department of Cardio-Vascular Surgery, Sun Yat-sen Memorial Hospital, Sun Yat-sen University, Guangzhou, 510120, China. Department of Radiology, Sun Yat-sen Memorial Hospital, Sun Yat-sen University, Guangzhou, 510120, China. The Second Department of Orthopedics, Affiliated Hospital of Beihua University, Jilin, 132011, China. The Biobank of Sun Yat-sen Memorial Hospital, Sun Yat-sen University, Guangzhou, 510120, China. yangsongran@126.com. Guangdong Province Key Laboratory of Brain Function and Disease, Zhongshan School of Medicine, Sun Yat-sen University, Guangzhou, 510080, China. yangsongran@126.com. Department of Cardio-Vascular Surgery, Sun Yat-sen Memorial Hospital, Sun Yat-sen University, Guangzhou, 510120, China. huaping88@sina.com.</t>
  </si>
  <si>
    <t>Department of Immunology, University Hospital Zurich, Zurich, Switzerland. Department of Immunology, University Hospital Zurich, Zurich, Switzerland. Department of Immunology, University Hospital Zurich, Zurich, Switzerland. Department of Immunology, University Hospital Zurich, Zurich, Switzerland. Department of Immunology, University Hospital Zurich, Zurich, Switzerland. Department of Immunology, University Hospital Zurich, Zurich, Switzerland. Biotechnology Institute Thurgau (BITg) at the University of Konstanz, Kreuzlingen, Switzerland. Department of Immunology, University Hospital Zurich, Zurich, Switzerland; Faculty of Medicine, University of Zurich, Zurich, Switzerland. Electronic address: onur.boyman@uzh.ch.</t>
  </si>
  <si>
    <t>Division of Gynecologic Oncology, University of California at Dabvis, Sacramento, CA, United States of America. Electronic address: rebrooks@ucdavis.edu. School of Public Health, University of Toronto, Toronto, ON, Canada. Gynecologic Cancer Center of Excellence, Department of Obstetrics and Gynecology, Walter Reed National Military Medical Center, Uniformed Services University of the Health Sciences, Bethesda, MD, United States of America; Department of Obstetrics and Gynecology, Virginia Commonwealth University School of Medicine, Inova Medical Campus, Falls Church, VA, United States of America. Biopathology Center, The Research Institute at Nationwide Children's Hospital, Columbus, OH, United States of America; Division of Gynecologic Oncology, The Ohio State University, Columbus, OH, United States of America. Division of Gynecologic Oncology, The Ohio State University, Columbus, OH, United States of America. Division of Radiation Oncology, Ridgeview Medical Center, Waconia, MN, United States of America. Division of Gynecologic Oncology, Department of Obstetrics and Gynecology, University of Colorado School of Medicine, Denver, CO, United States of America. Department of Obstetrics and Gynecology, Program in Women's Oncology, Women &amp; Infants Hospital, The Warren Alpert Medical School of Brown University, Providence, RI, United States of America. Department of Obstetrics and Gynecology, Division of Gynecologic Oncology, Penn State College of Medicine, Milton S. Hershey Medical Center, United States of America. Department of Obstetrics, Gynecology, and Reproductive Services, University of Pittsburgh Medical Center, Magee-Women's Hospital, Pittsburgh, PA, United States of America. Department of OB/GYN, University of Oklahoma Health Sciences Center, Oklahoma City, OK, United States of America. Department of Obstetrics and Gynecology, Case Western Reserve University, Cleveland, OH, United States of America. Department of Obstetrics, Gynecology and Reproductive Sciences, Yale University School of Medicine, New Haven, CT, United States of America. Department of Obstetrics and Gynecology, Medical College of Wisconsin, Milwaukee, WI, United States of America. Department of Obstetrics and Gynecology, Springfield Clinic, Springfield, IL, United States of America. Division of Gynecologic Oncology and Siteman Cancer Center, Washington University, St Louis, MO, United States of America. Division of Gynecologic Oncology and Siteman Cancer Center, Washington University, St Louis, MO, United States of America. Division of Gynecologic Oncology and Siteman Cancer Center, Washington University, St Louis, MO, United States of America. Division of Hematology Oncology, The University of Alabama, Birmingham, AL, United States of America. Division of Gynecologic Oncology, The Ohio State University, Columbus, OH, United States of America.</t>
  </si>
  <si>
    <t>The Fourth Military Medical University, Xi'an, Shaanxi Province, 710032, China. Department of Obstetrics and Gynecology, PLA Army General Hospital, No.5 Nanmencang, Dongcheng District, Beijing, 100700, China. Department of Obstetrics and Gynecology, PLA Army General Hospital, No.5 Nanmencang, Dongcheng District, Beijing, 100700, China. Department of Obstetrics and Gynecology, PLA Army General Hospital, No.5 Nanmencang, Dongcheng District, Beijing, 100700, China. Sherley_LX@126.com.</t>
  </si>
  <si>
    <t>Division of Public Health Sciences, Fred Hutchinson Cancer Research Center, Seattle, WA, 98109, USA. sbien@fredhutch.org. Department of Public Health Sciences, University of Virginia School of Medicine, Charlottesville, VA, 22908, USA. sbien@fredhutch.org. Division of Public Health Sciences, Fred Hutchinson Cancer Research Center, Seattle, WA, 98109, USA. Department of Public Health Sciences, University of Virginia School of Medicine, Charlottesville, VA, 22908, USA. USC Norris Comprehensive Cancer Center, University of Southern California, Los Angeles, CA, 90089, USA. Department of Preventive Medicine, Keck School of Medicine, University of Southern California, Los Angeles, CA, 90033, USA. Department of Public Health Sciences, University of Virginia School of Medicine, Charlottesville, VA, 22908, USA. Division of Public Health Sciences, Fred Hutchinson Cancer Research Center, Seattle, WA, 98109, USA. Department of Public Health Sciences, University of Virginia School of Medicine, Charlottesville, VA, 22908, USA. Division of Public Health Sciences, Fred Hutchinson Cancer Research Center, Seattle, WA, 98109, USA. Department of Public Health Sciences, University of Virginia School of Medicine, Charlottesville, VA, 22908, USA. Division of Epidemiology, Vanderbilt University School of Medicine, Nashville, TN, 37232, USA. Department of Public Health Sciences, University of Virginia School of Medicine, Charlottesville, VA, 22908, USA. Division of Epidemiology, Vanderbilt University School of Medicine, Nashville, TN, 37232, USA. Department of Public Health Sciences, University of Virginia School of Medicine, Charlottesville, VA, 22908, USA. Division of Cancer Epidemiology and Genetics, National Cancer Institute, Bethesda, MD, 20892, USA. Department of Public Health Sciences, University of Virginia School of Medicine, Charlottesville, VA, 22908, USA. Joseph J. Zilber School of Public Health, University of Wisconsin-Milwaukee, Milwaukee, WI, 53205, USA. Department of Public Health Sciences, University of Virginia School of Medicine, Charlottesville, VA, 22908, USA. Division of Public Health Sciences, Fred Hutchinson Cancer Research Center, Seattle, WA, 98109, USA. Department of Public Health Sciences, University of Virginia School of Medicine, Charlottesville, VA, 22908, USA. Division of Cancer Epidemiology and Genetics, National Cancer Institute, Bethesda, MD, 20892, USA. Department of Public Health Sciences, University of Virginia School of Medicine, Charlottesville, VA, 22908, USA. Centre Hospitalier Universitaire Hotel-Dieu, 44093, Nantes, France. Service de Genetique Mediczle, Centre Hospitalier Universitaire (CHU), 44093, Nantes, France. Department of Public Health Sciences, University of Virginia School of Medicine, Charlottesville, VA, 22908, USA. Division of Clinical Epidemiology and Aging Research, German Cancer Research Center (DKFZ), 69120, Heidelberg, Germany. Division of Preventive Oncology, German Cancer Research Center (DKFZ) and National Center for Tumor Diseases (NCT), 69120, Heidelberg, Germany. German Cancer Consortium (DKTK), 69120, Heidelberg, Germany. Department of Public Health Sciences, University of Virginia School of Medicine, Charlottesville, VA, 22908, USA. Centre for Epidemiology and Biostatistics, Melbourne School of Population and Global Health, The University of Melbourne, Parkville, VIC, 3010, Australia. Colorectal Oncogenomics Group, Department of Pathology, University of Melbourne, Melbourne, VIC, 3010, Australia. Genetic Medicine and Familial Cancer Centre, The Royal Melbourne Hospital, Parkville, VIC, 3010, Australia. Department of Public Health Sciences, University of Virginia School of Medicine, Charlottesville, VA, 22908, USA. Division of Research, Kaiser Permanente Medical Care Program of Northern California, Oakland, CA, 94612, USA. Department of Public Health Sciences, University of Virginia School of Medicine, Charlottesville, VA, 22908, USA. Epidemiology Research Program, American Cancer Society, Atlanta, GA, 30329-4251, USA. Department of Public Health Sciences, University of Virginia School of Medicine, Charlottesville, VA, 22908, USA. Division of Public Health Sciences, Fred Hutchinson Cancer Research Center, Seattle, WA, 98109, USA. Department of Public Health Sciences, University of Virginia School of Medicine, Charlottesville, VA, 22908, USA. Division of Gastroenterology, Massachusetts General Hospital, Harvard Medical School, Boston, MA, 02114, USA. Channing Division of Network Medicine, Brigham and Women's Hospital and Harvard Medical School, Boston, MA, 02115, USA. Department of Public Health Sciences, University of Virginia School of Medicine, Charlottesville, VA, 22908, USA. Unit of Genetic Epidemiology, Division of Cancer Epidemiology, German Cancer Research Center (DKFZ), 69120, Heidelberg, Germany. Genetic Tumour Epidemiology Group, University Medical Center Hamburg-Eppendorf, University Cancer Center Hamburg, 20246, Hamburg, Germany. Department of Public Health Sciences, University of Virginia School of Medicine, Charlottesville, VA, 22908, USA. Department of Biostatistics, University of Michigan, Ann Arbor, MI, 48109, USA. Department of Public Health Sciences, University of Virginia School of Medicine, Charlottesville, VA, 22908, USA. Division of Public Health Sciences, Fred Hutchinson Cancer Research Center, Seattle, WA, 98109, USA. Department of Public Health Sciences, University of Virginia School of Medicine, Charlottesville, VA, 22908, USA. Department of Public Health and Primary Care School of Clinical Medicine, University of Cambridge, Cambridge, England, 01223, UK. Department of Public Health Sciences, University of Virginia School of Medicine, Charlottesville, VA, 22908, USA. Division of Human Nutrition, Wageningen University &amp; Research, Wageningen, The Netherlands. Department of Public Health Sciences, University of Virginia School of Medicine, Charlottesville, VA, 22908, USA. Lunenfeld Tanenbaum Research Institute, Mount Sinai Hospital, University of Toronto, Toronto, ON, 1X5, Canada. Department of Public Health Sciences, University of Virginia School of Medicine, Charlottesville, VA, 22908, USA. Centre for Epidemiology and Biostatistics, Melbourne School of Population and Global Health, The University of Melbourne, Parkville, VIC, 3010, Australia. Cancer Epidemiology &amp; Intelligence Division, Cancer Council Victoria, Melbourne, 3004, Australia. Department of Public Health Sciences, University of Virginia School of Medicine, Charlottesville, VA, 22908, USA. Section for Epidemiology, Department of Public Health, Aarhus University, Aarhus, Denmark. Department of Public Health Sciences, University of Virginia School of Medicine, Charlottesville, VA, 22908, USA. Medical Department 1, University Hospital Dresden, TU Dresden, 01307, Dresden, Germany. Department of Public Health Sciences, University of Virginia School of Medicine, Charlottesville, VA, 22908, USA. Division of Public Health Sciences, Fred Hutchinson Cancer Research Center, Seattle, WA, 98109, USA. Department of Public Health Sciences, University of Virginia School of Medicine, Charlottesville, VA, 22908, USA. Division of Clinical Epidemiology and Aging Research, German Cancer Research Center (DKFZ), 69120, Heidelberg, Germany. Department of Public Health Sciences, University of Virginia School of Medicine, Charlottesville, VA, 22908, USA. Ontario Institute for Cancer Research, Toronto, ON, Canada. AbbVie Inc, 1500 Seaport Blvd, Redwood City, CA, 94063, USA. Department of Public Health Sciences, University of Virginia School of Medicine, Charlottesville, VA, 22908, USA. Epidemiology Research Program, American Cancer Society, Atlanta, GA, 30329-4251, USA. Department of Public Health Sciences, University of Virginia School of Medicine, Charlottesville, VA, 22908, USA. Centre for Epidemiology and Biostatistics, Melbourne School of Population and Global Health, The University of Melbourne, Parkville, VIC, 3010, Australia. Department of Public Health Sciences, University of Virginia School of Medicine, Charlottesville, VA, 22908, USA. Division of Human Nutrition, Wageningen University &amp; Research, Wageningen, The Netherlands. Department of Public Health Sciences, University of Virginia School of Medicine, Charlottesville, VA, 22908, USA. Department of Biostatistics, University of Michigan, Ann Arbor, MI, 48109, USA. Department of Public Health Sciences, University of Virginia School of Medicine, Charlottesville, VA, 22908, USA. Division of Cancer Epidemiology, German Cancer Research Center (DKFZ), Heidelberg, Germany. Department of Public Health Sciences, University of Virginia School of Medicine, Charlottesville, VA, 22908, USA. Centre Hospitalier Universitaire Hotel-Dieu, 44093, Nantes, France. Service de Genetique Mediczle, Centre Hospitalier Universitaire (CHU), 44093, Nantes, France. Department of Public Health Sciences, University of Virginia School of Medicine, Charlottesville, VA, 22908, USA. Clalit Health Services National Israeli Cancer Control Center, 34361, Haifa, Israel. Department of Community Medicine and Epidemiology, Carmel Medical Center, 34361, Haifa, Israel. Department of Public Health Sciences, University of Virginia School of Medicine, Charlottesville, VA, 22908, USA. University of Hawai'i Cancer Center, Honolulu, Hawaii, 96813, USA. Department of Public Health Sciences, University of Virginia School of Medicine, Charlottesville, VA, 22908, USA. Centre for Epidemiology and Biostatistics, Melbourne School of Population and Global Health, The University of Melbourne, Parkville, VIC, 3010, Australia. Cancer Epidemiology &amp; Intelligence Division, Cancer Council Victoria, Melbourne, 3004, Australia. Department of Public Health Sciences, University of Virginia School of Medicine, Charlottesville, VA, 22908, USA. Department of Family Medicine and Community Health, Case Western Reserve University, Cleveland, OH, 44106, USA. Department of Public Health Sciences, University of Virginia School of Medicine, Charlottesville, VA, 22908, USA. Division of Public Health Sciences, Fred Hutchinson Cancer Research Center, Seattle, WA, 98109, USA. Department of Public Health Sciences, University of Virginia School of Medicine, Charlottesville, VA, 22908, USA. Department of Clinical Genetics, Karolinska University Hospital Solna, 171 77, Stockholm, Sweden. Department of Molecular Medicine and Surgery, Karolinska Institutet Solna, 171 77, Stockholm, Sweden. Department of Public Health Sciences, University of Virginia School of Medicine, Charlottesville, VA, 22908, USA. Department of Health Science Research, Mayo Clinic Arizona, Scottsdale, AZ, 85259, USA. Department of Public Health Sciences, University of Virginia School of Medicine, Charlottesville, VA, 22908, USA. Biomedicine Institute (IBIOMED), University of Leon, Leon, Spain. CIBER Epidemiologia y Salud Publica (CIBERESP), 28029, Madrid, Spain. Department of Public Health Sciences, University of Virginia School of Medicine, Charlottesville, VA, 22908, USA. USC Norris Comprehensive Cancer Center, University of Southern California, Los Angeles, CA, 90089, USA. Department of Public Health Sciences, University of Virginia School of Medicine, Charlottesville, VA, 22908, USA. USC Norris Comprehensive Cancer Center, University of Southern California, Los Angeles, CA, 90089, USA. Department of Public Health Sciences, University of Virginia School of Medicine, Charlottesville, VA, 22908, USA. CIBER Epidemiologia y Salud Publica (CIBERESP), 28029, Madrid, Spain. Catalan Institute of Oncology, Bellvitge Biomedical Research Institute (IDIBELL), 08028, Barcelona, Spain. University of Barcelona, 08007, Barcelona, Spain. Department of Public Health Sciences, University of Virginia School of Medicine, Charlottesville, VA, 22908, USA. Division of Public Health Sciences, Fred Hutchinson Cancer Research Center, Seattle, WA, 98109, USA. Department of Public Health Sciences, University of Virginia School of Medicine, Charlottesville, VA, 22908, USA. Department of Medicine, Clinical Genetics Service, Memorial Sloan Kettering Cancer Center, New York, NY, 10065, USA. Department of Public Health Sciences, University of Virginia School of Medicine, Charlottesville, VA, 22908, USA. Department of Public Health and Primary Care, Centre for Cancer Genetic Epidemiology, University of Cambridge, Cambridge, CB2 1TN, UK. Department of Public Health Sciences, University of Virginia School of Medicine, Charlottesville, VA, 22908, USA. Division of Public Health Sciences, Fred Hutchinson Cancer Research Center, Seattle, WA, 98109, USA. Department of Public Health Sciences, University of Virginia School of Medicine, Charlottesville, VA, 22908, USA. USC Norris Comprehensive Cancer Center, University of Southern California, Los Angeles, CA, 90089, USA. Department of Public Health Sciences, University of Virginia School of Medicine, Charlottesville, VA, 22908, USA. School of Public Health, Imperial College London, London, UK. Department of Public Health Sciences, University of Virginia School of Medicine, Charlottesville, VA, 22908, USA. Clalit Health Services National Israeli Cancer Control Center, 34361, Haifa, Israel. Department of Community Medicine and Epidemiology, Carmel Medical Center, 34361, Haifa, Israel. Department of Public Health Sciences, University of Virginia School of Medicine, Charlottesville, VA, 22908, USA. Unit of Nutrition and Cancer, Cancer Epidemiology Research Program, Catalan Institute of Oncology-IDIBELL, L'Hospitalet de Llobregat, 08908, Barcelona, Spain. Molecular Epidemiology Group, Translational Research Laboratory, Catalan Institute of Oncology-IDIBELL, L'Hospitalet de Llobregat, 08908, Barcelona, Spain. Department of Public Health Sciences, University of Virginia School of Medicine, Charlottesville, VA, 22908, USA. Department of General and Thoracic Surgery, University Hospital Schleswig-Holstein, Campus Kiel, 24118, Kiel, Germany. Department of Public Health Sciences, University of Virginia School of Medicine, Charlottesville, VA, 22908, USA. Department of Genetics and Genome Sciences, Case Western Reserve University, Cleveland, OH, 44106, USA. Department of Public Health Sciences, University of Virginia School of Medicine, Charlottesville, VA, 22908, USA. Department of Cancer Epidemiology, H. Lee Moffitt Cancer Center and Research Institute, Inc, Tampa, FL, 33612, USA. Department of Gastrointestinal Oncology, H. Lee Moffitt Cancer Center and Research Institute, Inc, Tampa, FL, 33612, USA. Department of Public Health Sciences, University of Virginia School of Medicine, Charlottesville, VA, 22908, USA. Centre for Research in Epidemiology and Population Health, Institut de Cancerologie Gustave Roussy, Villejuif, France. Department of Public Health Sciences, University of Virginia School of Medicine, Charlottesville, VA, 22908, USA. Department of Internal Medicine, University of Utah, Salt Lake City, UT, USA. Department of Public Health Sciences, University of Virginia School of Medicine, Charlottesville, VA, 22908, USA. Department Genome Sciences, University of Washington, 98195, Seattle, WA, USA. Department of Public Health Sciences, University of Virginia School of Medicine, Charlottesville, VA, 22908, USA. Hellenic Health Foundation, 13 Kaisareias &amp; Alexandroupoleos, 115 27, Athens, Greece. WHO Collaborating Center for Nutrition and Health, Unit of Nutritional Epidemiology and Nutrition in Public Health, Department of Hygiene, Epidemiology and Medical Statistics, Medical School, National and Kapodistrian University of Athens, Mikras Asias 75, 115 27, Athens, Greece. Department of Public Health Sciences, University of Virginia School of Medicine, Charlottesville, VA, 22908, USA. Affiliation Cancer Registry, Department of Prevention, Azienda Sanitaria Provinciale di Ragusa, Ragusa, Italy. Department of Public Health Sciences, University of Virginia School of Medicine, Charlottesville, VA, 22908, USA. Population Sciences, Huntsman Cancer Institute, Salt Lake City, UT, 84112, USA. Department of Public Health Sciences, University of Virginia School of Medicine, Charlottesville, VA, 22908, USA. Division of Human Nutrition, Wageningen University &amp; Research, Wageningen, The Netherlands. Department of Public Health Sciences, University of Virginia School of Medicine, Charlottesville, VA, 22908, USA. Department of Medical Biosciences, Pathology, Umea University, Umea, Sweden. Department of Public Health Sciences, University of Virginia School of Medicine, Charlottesville, VA, 22908, USA. Division of Cancer Epidemiology and Genetics, National Cancer Institute, Bethesda, MD, 20892, USA. Department of Public Health Sciences, University of Virginia School of Medicine, Charlottesville, VA, 22908, USA. Division of Public Health Sciences, Fred Hutchinson Cancer Research Center, Seattle, WA, 98109, USA. Department of Public Health Sciences, University of Virginia School of Medicine, Charlottesville, VA, 22908, USA. Institute of Environmental Medicine, Karolinska Institutet Solna, 17177, Stockholm, Sweden. Department of Surgical Sciences, Uppsala University, 75121, Uppsala, Sweden. Department of Public Health Sciences, University of Virginia School of Medicine, Charlottesville, VA, 22908, USA. Discipline of Genetics, Faculty of Medicine, Memorial University of Newfoundland, Saint John's, NL, A1B 3V6, Canada. Department of Public Health Sciences, University of Virginia School of Medicine, Charlottesville, VA, 22908, USA. USC Norris Comprehensive Cancer Center, University of Southern California, Los Angeles, CA, 90089, USA. Department of Preventive Medicine, Keck School of Medicine, University of Southern California, Los Angeles, CA, 90033, USA. Department of Public Health Sciences, University of Virginia School of Medicine, Charlottesville, VA, 22908, USA. Department of Biostatistics, University of Michigan, Ann Arbor, MI, 48109, USA. Department of Public Health Sciences, University of Virginia School of Medicine, Charlottesville, VA, 22908, USA. Centre for Research in Epidemiology and Population Health, Institut de Cancerologie Gustave Roussy, Villejuif, France. Department of Public Health Sciences, University of Virginia School of Medicine, Charlottesville, VA, 22908, USA. Department Genome Sciences, University of Washington, 98195, Seattle, WA, USA. Department of Public Health Sciences, University of Virginia School of Medicine, Charlottesville, VA, 22908, USA. USC Norris Comprehensive Cancer Center, University of Southern California, Los Angeles, CA, 90089, USA. Department of Public Health Sciences, University of Virginia School of Medicine, Charlottesville, VA, 22908, USA. Division of Public Health Sciences, Fred Hutchinson Cancer Research Center, Seattle, WA, 98109, USA. Department of Public Health Sciences, University of Virginia School of Medicine, Charlottesville, VA, 22908, USA. Division of Epidemiology, Vanderbilt University School of Medicine, Nashville, TN, 37232, USA. Department of Public Health Sciences, University of Virginia School of Medicine, Charlottesville, VA, 22908, USA. Vanderbilt-Ingram Cancer Center, Vanderbilt University, Nashville, TN, 37232, USA. Division of Public Health Sciences, Fred Hutchinson Cancer Research Center, Seattle, WA, 98109, USA. Department of Public Health Sciences, University of Virginia School of Medicine, Charlottesville, VA, 22908, USA.</t>
  </si>
  <si>
    <t>Respiratory Global Medicines Development, AstraZeneca, Gothenburg, Sweden. Respiratory, Inflammation and Autoimmunity, IMED Biotech Unit, AstraZeneca, Gothenburg, Sweden. Pulmonary Research Institute at LungenClinic, Grosshansdorf, Germany. Airway Research Center North (ARCN), German Center for Lung Research (DZL), Grosshansdorf, Germany. Respiratory, Inflammation and Autoimmunity, IMED Biotech Unit, AstraZeneca, Gothenburg, Sweden. Pulmonary Research Institute at LungenClinic, Grosshansdorf, Germany. Airway Research Center North (ARCN), German Center for Lung Research (DZL), Grosshansdorf, Germany. LungenClinic, Grosshansdorf, Germany.</t>
  </si>
  <si>
    <t>Department of Immunology, The Weizmann Institute of Science, Rehovot, Israel. Institute of Pharmacology, University of Bern, Bern, Switzerland. Department of Immunology, The Weizmann Institute of Science, Rehovot, Israel. Department of Immunology, The Weizmann Institute of Science, Rehovot, Israel. Institute of Pharmacology, University of Bern, Bern, Switzerland. Institute of Pharmacology, University of Bern, Bern, Switzerland. Department of Immunology, The Weizmann Institute of Science, Rehovot, Israel.</t>
  </si>
  <si>
    <t>Institute for Biomedical Sciences, Georgia State University, Atlanta, Georgia. tdenning@gsu.edu harup@koto.kpu-m.ac.jp. Department of Gastroenterology, North Medical Center, Kyoto Prefectural University of Medicine, Kyoto, Japan. Institute for Biomedical Sciences, Georgia State University, Atlanta, Georgia. Institute for Biomedical Sciences, Georgia State University, Atlanta, Georgia. UMR454 MEDIS, Universite Clermont Auvergne/INRA, Clermont-Ferrand, France. Institute for Biomedical Sciences, Georgia State University, Atlanta, Georgia. Institute for Biomedical Sciences, Georgia State University, Atlanta, Georgia. Department of Neurosurgery, Emory University, Atlanta, Georgia. Department of Pathology, University of Michigan, Ann Arbor, Michigan. Department of Molecular Gastroenterology and Hepatology, Graduate School of Medical Science, Kyoto Prefectural University of Medicine, Kyoto, Japan. Department of Molecular Gastroenterology and Hepatology, Graduate School of Medical Science, Kyoto Prefectural University of Medicine, Kyoto, Japan. Institute for Biomedical Sciences, Georgia State University, Atlanta, Georgia. Institute for Biomedical Sciences, Georgia State University, Atlanta, Georgia. Atlanta Veterans Affairs Medical Center, Decatur, Georgia. Institute for Biomedical Sciences, Georgia State University, Atlanta, Georgia. Institute for Biomedical Sciences, Georgia State University, Atlanta, Georgia. tdenning@gsu.edu harup@koto.kpu-m.ac.jp.</t>
  </si>
  <si>
    <t>Research and Development Department, Dompe farmaceutici S.p.A., Milan, Italy.</t>
  </si>
  <si>
    <t>GlaxoSmithKline, Upper Providence, Pennsylvania. GlaxoSmithKline, Research Triangle Park, North Carolina. GlaxoSmithKline, Research Triangle Park, North Carolina. GlaxoSmithKline, Upper Providence, Pennsylvania. GlaxoSmithKline, Upper Providence, Pennsylvania.</t>
  </si>
  <si>
    <t>Department of Biology, San Francisco State University, San Francisco, CA, United States. Palo Alto Veterans Institute for Research, Veterans Affairs Palo Alto Health Care System, Palo Alto, CA, United States.</t>
  </si>
  <si>
    <t>Center for Digestive Disease, the Seventh Affiliated Hospital of Sun Yat-sen University, Shenzhen, Guangdong, China. Department of Gastrointestinal Surgery, the First Affiliated Hospital of Sun Yat-sen University, Guangzhou, Guangdong, China. Department of Medicine, the University of Oklahoma Health Sciences Center, Oklahoma City, Oklahoma. Department of Surgery, the University of Oklahoma Health Sciences Center, Oklahoma City, Oklahoma. Department of Gastrointestinal Surgery, the First Affiliated Hospital of Sun Yat-sen University, Guangzhou, Guangdong, China. Department of Gastrointestinal Surgery, the First Affiliated Hospital of Sun Yat-sen University, Guangzhou, Guangdong, China. Department of Medicine, the University of Oklahoma Health Sciences Center, Oklahoma City, Oklahoma. Department of Surgery, the University of Oklahoma Health Sciences Center, Oklahoma City, Oklahoma. Department of Gastrointestinal Surgery, the First Affiliated Hospital of Sun Yat-sen University, Guangzhou, Guangdong, China. Department of Medicine, the University of Oklahoma Health Sciences Center, Oklahoma City, Oklahoma. Department of Surgery, the University of Oklahoma Health Sciences Center, Oklahoma City, Oklahoma. Center for Digestive Disease, the Seventh Affiliated Hospital of Sun Yat-sen University, Shenzhen, Guangdong, China. Department of Gastrointestinal Surgery, the First Affiliated Hospital of Sun Yat-sen University, Guangzhou, Guangdong, China. Indiana University School of Medicine, South Bend, and IU Health Goshen Center for Cancer Care, Goshen, Indiana. Department of Internal Medicine, Clinic of August First Film Studio, Beijing, China. Department of Pathology, the University of Oklahoma Health Sciences Center, Oklahoma City, Oklahoma. Center for Digestive Disease, the Seventh Affiliated Hospital of Sun Yat-sen University, Shenzhen, Guangdong, China. zhchangh@mail.sysu.edu.cn Min-Li@ouhsc.edu heyulong@mail.sysu.edu.cn. Department of Gastrointestinal Surgery, the First Affiliated Hospital of Sun Yat-sen University, Guangzhou, Guangdong, China. Department of Medicine, the University of Oklahoma Health Sciences Center, Oklahoma City, Oklahoma. zhchangh@mail.sysu.edu.cn Min-Li@ouhsc.edu heyulong@mail.sysu.edu.cn. Department of Surgery, the University of Oklahoma Health Sciences Center, Oklahoma City, Oklahoma. Center for Digestive Disease, the Seventh Affiliated Hospital of Sun Yat-sen University, Shenzhen, Guangdong, China. zhchangh@mail.sysu.edu.cn Min-Li@ouhsc.edu heyulong@mail.sysu.edu.cn. Department of Gastrointestinal Surgery, the First Affiliated Hospital of Sun Yat-sen University, Guangzhou, Guangdong, China.</t>
  </si>
  <si>
    <t>Department of Cancer Biology, The University of Texas MD Anderson Cancer Center, Houston, TX 77030, USA; Department of Pathology, Nanfang Hospital, Southern Medical University, Guangzhou 510515, China; Department of Pathology, School of Basic Medical Sciences, Southern Medical University, Guangzhou 510515, China; Guangdong Provincial Key Laboratory of Molecular Tumor Pathology, Guangzhou, Guangdong, China. Department of Gastrointestinal Medical Oncology, The University of Texas MD Anderson Cancer Center, Houston, TX 77030, USA. Department of Cancer Biology, The University of Texas MD Anderson Cancer Center, Houston, TX 77030, USA. Department of Cancer Biology, The University of Texas MD Anderson Cancer Center, Houston, TX 77030, USA. Department of Cancer Biology, The University of Texas MD Anderson Cancer Center, Houston, TX 77030, USA. Department of Cancer Biology, The University of Texas MD Anderson Cancer Center, Houston, TX 77030, USA. Department of Cancer Biology, The University of Texas MD Anderson Cancer Center, Houston, TX 77030, USA. Department of Cancer Biology, The University of Texas MD Anderson Cancer Center, Houston, TX 77030, USA. Department of Cancer Biology, The University of Texas MD Anderson Cancer Center, Houston, TX 77030, USA. Department of Genomic Medicine, The University of Texas MD Anderson Cancer Center, Houston, TX 77030, USA. Department of Genomic Medicine, The University of Texas MD Anderson Cancer Center, Houston, TX 77030, USA. Department of Cancer Biology, The University of Texas MD Anderson Cancer Center, Houston, TX 77030, USA. Department of Cancer Biology, The University of Texas MD Anderson Cancer Center, Houston, TX 77030, USA. Department of Cancer Biology, The University of Texas MD Anderson Cancer Center, Houston, TX 77030, USA. Department of Pathology, The University of Texas MD Anderson Cancer Center, Houston, TX 77030, USA. Department of Gastrointestinal Medical Oncology, The University of Texas MD Anderson Cancer Center, Houston, TX 77030, USA. Department of Cancer Biology, The University of Texas MD Anderson Cancer Center, Houston, TX 77030, USA. Department of Cancer Biology, The University of Texas MD Anderson Cancer Center, Houston, TX 77030, USA. Department of Cancer Biology, The University of Texas MD Anderson Cancer Center, Houston, TX 77030, USA. Institute for Applied Cancer Science, The University of Texas MD Anderson Cancer Center, Houston, TX 77030, USA. Department of Genomic Medicine, The University of Texas MD Anderson Cancer Center, Houston, TX 77030, USA. Department of Pathology, The University of Texas MD Anderson Cancer Center, Houston, TX 77030, USA. Syntrix Pharmaceuticals, Auburn, WA 98001, USA. Syntrix Pharmaceuticals, Auburn, WA 98001, USA. Department of Gastrointestinal Medical Oncology, The University of Texas MD Anderson Cancer Center, Houston, TX 77030, USA. Department of Cancer Biology, The University of Texas MD Anderson Cancer Center, Houston, TX 77030, USA. Electronic address: yalanwang@mdanderson.org. Department of Cancer Biology, The University of Texas MD Anderson Cancer Center, Houston, TX 77030, USA. Electronic address: rdepinho@mdanderson.org.</t>
  </si>
  <si>
    <t>GlaxoSmithKline, Research Triangle Park, North Carolina. GlaxoSmithKline, Upper Providence, Pennsylvania. GlaxoSmithKline, Stevenage, Herts, United Kingdom. GlaxoSmithKline, Upper Providence, Pennsylvania. GlaxoSmithKline, Research Triangle Park, North Carolina. GlaxoSmithKline, Upper Providence, Pennsylvania. GlaxoSmithKline, Upper Providence, Pennsylvania. Elite Clinical Trials, Blackfoot, Idaho. Clinical Research Institute of Southern Oregon, Inc., Medford. GlaxoSmithKline, Upper Providence, Pennsylvania.</t>
  </si>
  <si>
    <t>Department of Neurological Surgery, Feinberg School of Medicine, Northwestern University, Chicago, IL, USA. Department of Neurological Surgery, Feinberg School of Medicine, Northwestern University, Chicago, IL, USA. Department of Neurological Surgery, Feinberg School of Medicine, Northwestern University, Chicago, IL, USA. Department of Neurological Surgery, Feinberg School of Medicine, Northwestern University, Chicago, IL, USA. Department of Neurological Surgery, Feinberg School of Medicine, Northwestern University, Chicago, IL, USA. Department of Neurological Surgery, Feinberg School of Medicine, Northwestern University, Chicago, IL, USA. Department of Neurological Surgery, Feinberg School of Medicine, Northwestern University, Chicago, IL, USA. Department of Neurological Surgery, Feinberg School of Medicine, Northwestern University, Chicago, IL, USA. Department of Neurological Surgery, Feinberg School of Medicine, Northwestern University, Chicago, IL, USA. Department of Neurosurgery, Indiana University School of Medicine, Indianapolis, IN, 46202, USA. Department of Neurological Surgery, Feinberg School of Medicine, Northwestern University, Chicago, IL, USA. Department of Neurological Surgery, Feinberg School of Medicine, Northwestern University, Chicago, IL, USA. Department of Neurological Surgery, Feinberg School of Medicine, Northwestern University, Chicago, IL, USA. Department of Pathology, Feinberg School of Medicine, Northwestern University, Chicago, IL, USA. Department of Neurological Surgery, Feinberg School of Medicine, Northwestern University, Chicago, IL, USA. Department of Neurological Surgery, Feinberg School of Medicine, Northwestern University, Chicago, IL, USA. atique.ahmed@northwestern.edu.</t>
  </si>
  <si>
    <t>Translation Tumor Immunology Program and. Translation Tumor Immunology Program and. Translation Tumor Immunology Program and. Translation Tumor Immunology Program and. Translation Tumor Immunology Program and. Translation Tumor Immunology Program and. Tumor Biology Section, National Institute on Deafness and Other Communication Disorders, NIH, Bethesda, Maryland, USA. Tumor Biology Section, National Institute on Deafness and Other Communication Disorders, NIH, Bethesda, Maryland, USA. Tumor Biology Section, National Institute on Deafness and Other Communication Disorders, NIH, Bethesda, Maryland, USA. Laboratory of Tumor Immunology and Biology, Center for Cancer Research, National Cancer Institute, NIH, Bethesda, Maryland, USA. Laboratory of Tumor Immunology and Biology, Center for Cancer Research, National Cancer Institute, NIH, Bethesda, Maryland, USA. Laboratory of Tumor Immunology and Biology, Center for Cancer Research, National Cancer Institute, NIH, Bethesda, Maryland, USA. Syntrix Pharmaceuticals, Auburn, Washington, USA. Syntrix Pharmaceuticals, Auburn, Washington, USA. Translation Tumor Immunology Program and. Department of Otolaryngology-Head and Neck Surgery, Johns Hopkins School of Medicine, Baltimore, Maryland, USA.</t>
  </si>
  <si>
    <t>National Translational Science Center for Molecular Medicine &amp; Department of Cell Biology, The Fourth Military Medical University, Xi'an, China. National Translational Science Center for Molecular Medicine &amp; Department of Cell Biology, The Fourth Military Medical University, Xi'an, China. National Translational Science Center for Molecular Medicine &amp; Department of Cell Biology, The Fourth Military Medical University, Xi'an, China. National Translational Science Center for Molecular Medicine &amp; Department of Cell Biology, The Fourth Military Medical University, Xi'an, China. National Translational Science Center for Molecular Medicine &amp; Department of Cell Biology, The Fourth Military Medical University, Xi'an, China. National Translational Science Center for Molecular Medicine &amp; Department of Cell Biology, The Fourth Military Medical University, Xi'an, China. National Translational Science Center for Molecular Medicine &amp; Department of Cell Biology, The Fourth Military Medical University, Xi'an, China. National Translational Science Center for Molecular Medicine &amp; Department of Cell Biology, The Fourth Military Medical University, Xi'an, China.</t>
  </si>
  <si>
    <t>Department of Neurosurgery, Dongguan People's Hospital, Affiliated Dongguan People's Hospital of Southern Medical University, Dongguan, China. Guangdong Food and Drug Vocational College, Guangzhou, China. Department of Gastroenterology, The First People's Hospital of Changzhou, Third Affiliated Hospital of Suzhou University, Changzhou, China. Department of Neurosurgery, Zhujiang Hospital, Southern Medical University, Guangzhou, China. Department of Neurosurgery, Dongguan People's Hospital, Affiliated Dongguan People's Hospital of Southern Medical University, Dongguan, China. Department of Neurosurgery, Dongguan People's Hospital, Affiliated Dongguan People's Hospital of Southern Medical University, Dongguan, China. Department of Neurosurgery, Dongguan People's Hospital, Affiliated Dongguan People's Hospital of Southern Medical University, Dongguan, China. Department of Neurosurgery, Dongguan People's Hospital, Affiliated Dongguan People's Hospital of Southern Medical University, Dongguan, China. Department of Neurosurgery, Dongguan People's Hospital, Affiliated Dongguan People's Hospital of Southern Medical University, Dongguan, China. Department of Neurosurgery, Zhujiang Hospital, Southern Medical University, Guangzhou, China. Department of Neurosurgery, Dongguan People's Hospital, Affiliated Dongguan People's Hospital of Southern Medical University, Dongguan, China.</t>
  </si>
  <si>
    <t>Brigham and Women's Hospital, Dana-Farber Cancer Institute, 450 Brookline Ave, Boston, MA, 02215-5450, USA. Jonathan_Schoenfeld@dfci.harvard.edu. Dana-Farber Cancer Institute, Boston, MA, USA. Dana-Farber Cancer Institute, Boston, MA, USA. Dana-Farber Cancer Institute, Boston, MA, USA. Brigham and Women's Hospital, Dana-Farber Cancer Institute, 450 Brookline Ave, Boston, MA, 02215-5450, USA. Dana-Farber Cancer Institute, Boston, MA, USA.</t>
  </si>
  <si>
    <t>Department of Microbiology, University of Pennsylvania School of Dental Medicine, Philadelphia, PA 19104, USA. Electronic address: baomei.wang@pennmedicine.upenn.edu. Department of Microbiology, University of Pennsylvania School of Dental Medicine, Philadelphia, PA 19104, USA. Department of Microbiology, University of Pennsylvania School of Dental Medicine, Philadelphia, PA 19104, USA. Department of Microbiology, University of Pennsylvania School of Dental Medicine, Philadelphia, PA 19104, USA. Department of Pediatrics, Division of Gastroenterology, University of British Columbia, Vancouver, BC V6H 3N1, Canada. Oral Immunity and Inflammation Unit, NIDCR, NIH, Bethesda, MD 20892, USA. Faculty of Medicine, Institute for Clinical Chemistry and Laboratory Medicine, Technische Universitat Dresden, 01307 Dresden, Germany. Department of Microbiology, University of Pennsylvania School of Dental Medicine, Philadelphia, PA 19104, USA. Electronic address: geoh@upenn.edu.</t>
  </si>
  <si>
    <t>National Heart and Lung Institute, Imperial College London, London SW7 2AZ, United Kingdom. Department of Medicine, Imperial College London, London W12 0NN, United Kingdom. Department of Medicine, Imperial College London, London W12 0NN, United Kingdom. National Heart and Lung Institute, Imperial College London, London SW7 2AZ, United Kingdom. National Heart and Lung Institute, Imperial College London, London SW7 2AZ, United Kingdom. National Heart and Lung Institute, Imperial College London, London SW7 2AZ, United Kingdom. Asthma U.K. Centre in Allergic Mechanisms of Asthma, London, United Kingdom; and. Research Institute, National Center for Global Health and Medicine, Shinjuku-ku, Tokyo 162-8655, Japan. Research Institute, National Center for Global Health and Medicine, Shinjuku-ku, Tokyo 162-8655, Japan. Department of Medicine, Imperial College London, London W12 0NN, United Kingdom; j.pease@imperial.ac.uk s.sriskandan@imperial.ac.uk. National Heart and Lung Institute, Imperial College London, London SW7 2AZ, United Kingdom; j.pease@imperial.ac.uk s.sriskandan@imperial.ac.uk. Asthma U.K. Centre in Allergic Mechanisms of Asthma, London, United Kingdom; and.</t>
  </si>
  <si>
    <t>Division of Oncology, Department of Medicine, Washington University School of Medicine, Saint Louis, Missouri, USA. Division of Oncology, Department of Medicine, Washington University School of Medicine, Saint Louis, Missouri, USA. Division of Oncology, Department of Medicine, Washington University School of Medicine, Saint Louis, Missouri, USA. Division of Oncology, Department of Medicine, Washington University School of Medicine, Saint Louis, Missouri, USA. Division of Oncology, Department of Medicine, Washington University School of Medicine, Saint Louis, Missouri, USA. Division of Oncology, Department of Medicine, Washington University School of Medicine, Saint Louis, Missouri, USA. Division of Oncology, Department of Medicine, Washington University School of Medicine, Saint Louis, Missouri, USA. Hematology Oncology Center, Beijing Children's Hospital, National Center for Children's Health, Capital Medical University, Beijing, China. Biostatistics Shared Resource, Siteman Cancer Center, Washington University School of Medicine, Saint Louis, Missouri, USA. Division of Oncology, Department of Medicine, Washington University School of Medicine, Saint Louis, Missouri, USA.</t>
  </si>
  <si>
    <t>Wound Healing and Regenerative Medicine Research Program, Dr Phillip Frost Department of Dermatology and Cutaneous Surgery, University of Miami Miller School of Medicine, Miami, Florida, USA. Electronic address: mtcanic@med.miami.edu. Center for Wound Healing and Tissue Regeneration, College of Dentistry, University of Illinois at Chicago, Chicago, Illinois, USA. Electronic address: Ldipiet@uic.edu.</t>
  </si>
  <si>
    <t>Center for Veterinary Health Sciences, Oklahoma State University, Stillwater, OK, United States. Center for Veterinary Health Sciences, Oklahoma State University, Stillwater, OK, United States. Center for Veterinary Health Sciences, Oklahoma State University, Stillwater, OK, United States. Center for Veterinary Health Sciences, Oklahoma State University, Stillwater, OK, United States. Center for Veterinary Health Sciences, Oklahoma State University, Stillwater, OK, United States. Center for Veterinary Health Sciences, Oklahoma State University, Stillwater, OK, United States. Center for Veterinary Health Sciences, Oklahoma State University, Stillwater, OK, United States. Department of Microbiology and Immunology, Yong Loo Lin School of Medicine, National University of Singapore, National University Health System, Singapore, Singapore. Center for Veterinary Health Sciences, Oklahoma State University, Stillwater, OK, United States.</t>
  </si>
  <si>
    <t>Department of Cardiovascular Medicine, Graduate School of Medicine, Chiba University, Chiba, Japan. Department of Allergy and Clinical Immunology, Graduate School of Medicine, Chiba University, Chiba, Japan; Institute for Global Prominent Research, Chiba University, Chiba, Japan. Electronic address: suaki@faculty.chiba-u.jp. Department of Allergy and Clinical Immunology, Graduate School of Medicine, Chiba University, Chiba, Japan. Department of Cardiovascular Medicine, Graduate School of Medicine, Chiba University, Chiba, Japan. Department of Allergy and Clinical Immunology, Graduate School of Medicine, Chiba University, Chiba, Japan. Electronic address: nakajimh@faculty.chiba-u.jp.</t>
  </si>
  <si>
    <t>Department of Inflammation and Immunity, Center for Liver Disease Research, Cleveland Clinic, Cleveland, Ohio. Department of Inflammation and Immunity, Center for Liver Disease Research, Cleveland Clinic, Cleveland, Ohio. Department of Inflammation and Immunity, Center for Liver Disease Research, Cleveland Clinic, Cleveland, Ohio. Department of Inflammation and Immunity, Center for Liver Disease Research, Cleveland Clinic, Cleveland, Ohio. Department of Molecular Medicine, Case Western Reserve University, Cleveland, Ohio. Department of Internal Medicine, Yale University School of Medicine, New Haven, Connecticut. Department of Internal Medicine, Yale University School of Medicine, New Haven, Connecticut. Department of Inflammation and Immunity, Center for Liver Disease Research, Cleveland Clinic, Cleveland, Ohio. Gastroenterology and Hepatology, Cleveland Clinic, Cleveland, Ohio.</t>
  </si>
  <si>
    <t>Department of Obstetrics, Hainan General Hospital, Haikou, People's Republic of China. Electronic address: wdclove@yeah.net. Department of Obstetrics, Hainan General Hospital, Haikou, People's Republic of China. Department of Obstetrics, Hainan General Hospital, Haikou, People's Republic of China. Department of Obstetrics, Hainan General Hospital, Haikou, People's Republic of China. Department of Obstetrics, Hainan General Hospital, Haikou, People's Republic of China. Department of Obstetrics, Hainan General Hospital, Haikou, People's Republic of China.</t>
  </si>
  <si>
    <t>Department of Gastroenterological Surgery, Nagoya City University Graduate School of Medical Sciences, Mizuhocho, Mizuhoku, Nagoya, Aichi 4678601, Japan. Department of Gastroenterological Surgery, Nagoya City University Graduate School of Medical Sciences, Mizuhocho, Mizuhoku, Nagoya, Aichi 4678601, Japan. Department of Gastroenterological Surgery, Nagoya City University Graduate School of Medical Sciences, Mizuhocho, Mizuhoku, Nagoya, Aichi 4678601, Japan. Department of Gastroenterological Surgery, Nagoya City University Graduate School of Medical Sciences, Mizuhocho, Mizuhoku, Nagoya, Aichi 4678601, Japan. Department of Gastroenterological Surgery, Nagoya City University Graduate School of Medical Sciences, Mizuhocho, Mizuhoku, Nagoya, Aichi 4678601, Japan. Department of Gastroenterological Surgery, Nagoya City University Graduate School of Medical Sciences, Mizuhocho, Mizuhoku, Nagoya, Aichi 4678601, Japan. Department of Gastroenterological Surgery, Nagoya City University Graduate School of Medical Sciences, Mizuhocho, Mizuhoku, Nagoya, Aichi 4678601, Japan. Department of Gastroenterological Surgery, Nagoya City University Graduate School of Medical Sciences, Mizuhocho, Mizuhoku, Nagoya, Aichi 4678601, Japan. Department of Gastroenterological Surgery, Nagoya City University Graduate School of Medical Sciences, Mizuhocho, Mizuhoku, Nagoya, Aichi 4678601, Japan. Department of Gastroenterological Surgery, Nagoya City University Graduate School of Medical Sciences, Mizuhocho, Mizuhoku, Nagoya, Aichi 4678601, Japan. Department of Gastroenterological Surgery, Nagoya City University Graduate School of Medical Sciences, Mizuhocho, Mizuhoku, Nagoya, Aichi 4678601, Japan. Department of Gastroenterological Surgery, Nagoya City University Graduate School of Medical Sciences, Mizuhocho, Mizuhoku, Nagoya, Aichi 4678601, Japan. Department of Gastroenterological Surgery, Nagoya City University Graduate School of Medical Sciences, Mizuhocho, Mizuhoku, Nagoya, Aichi 4678601, Japan.</t>
  </si>
  <si>
    <t>Department of Pediatrics, School of Medicine, The University of New Mexico, Albuquerque, NM, United States. Department of Neurosciences, School of Medicine, The University of New Mexico, Albuquerque, NM, United States. Department of Neurosciences, School of Medicine, The University of New Mexico, Albuquerque, NM, United States. Department of Pediatrics, School of Medicine, The University of New Mexico, Albuquerque, NM, United States. Department of Neurosciences, School of Medicine, The University of New Mexico, Albuquerque, NM, United States. Department of Neurosciences, School of Medicine, The University of New Mexico, Albuquerque, NM, United States. Division of Pediatric Neurosurgery, Department of Neurosurgery, The Johns Hopkins University School of Medicine, Baltimore, MD, United States. Department of Pediatrics, School of Medicine, The University of New Mexico, Albuquerque, NM, United States. Department of Neurosciences, School of Medicine, The University of New Mexico, Albuquerque, NM, United States.</t>
  </si>
  <si>
    <t>Department of Internal Medicine, Technical University of Munich, Germany; Chair of Molecular Nutritional Medicine, Technical University of Munich, Germany. Department of Internal Medicine, Technical University of Munich, Germany. Department of Internal Medicine, Technical University of Munich, Germany; Chair of Molecular Nutritional Medicine, Technical University of Munich, Germany. Department of Internal Medicine, Technical University of Munich, Germany; Irvine Cancer Research Center, Columbia University, New York, New York. Department of Internal Medicine, Technical University of Munich, Germany. Department of Internal Medicine, Technical University of Munich, Germany. Department of Internal Medicine, Technical University of Munich, Germany. Department of Internal Medicine, Technical University of Munich, Germany. Department of Internal Medicine, Technical University of Munich, Germany. Department of Internal Medicine, Technical University of Munich, Germany. Department of Internal Medicine, Technical University of Munich, Germany. Chair of Molecular Nutritional Medicine, Technical University of Munich, Germany; EKFZ-Else Kroner-Fresenius Center for Nutritional Medicine, Technical University of Munich, Germany; ZIEL-Institute of Food &amp; Health, Technical University of Munich, Germany. Chair of Molecular Nutritional Medicine, Technical University of Munich, Germany; EKFZ-Else Kroner-Fresenius Center for Nutritional Medicine, Technical University of Munich, Germany; ZIEL-Institute of Food &amp; Health, Technical University of Munich, Germany. Technical University of Munich, Germany. Department of Surgery, Trinity Translational Medicine Institute, Trinity College Dublin, Ireland. Department of Surgery, Trinity Translational Medicine Institute, Trinity College Dublin, Ireland. Irvine Cancer Research Center, Columbia University, New York, New York. Weill Cornell Medical College, New York, New York. McGill University, Montreal, Quebec, Canada. Rockefeller University, New York, New York. Massachusetts Institute of Technology, Cambridge, Massachusetts. Massachusetts Institute of Technology, Cambridge, Massachusetts. Massachusetts Institute of Technology, Cambridge, Massachusetts. Irvine Cancer Research Center, Columbia University, New York, New York. Irvine Cancer Research Center, Columbia University, New York, New York. University of California San Francisco, California. Cambridge University, Cambridge, UK. Institute of Pathology, Technical University of Munich, Germany. Department of Internal Medicine, Technical University of Munich, Germany. Irvine Cancer Research Center, Columbia University, New York, New York. Department of Internal Medicine, Technical University of Munich, Germany. Electronic address: michael.quante@tum.de.</t>
  </si>
  <si>
    <t>School of Management, Shanxi Medical University, Taiyuan 030001, Shanxi Province,China. School of Management, Shanxi Medical University, Taiyuan 030001, Shanxi Province,China. Department of Hematology, Second Medical Center, General Hospital of the People's Liberation Army, National Center for Clinical Research of Geriatric Diseases, Beijing 100853, China. School of Management, Shanxi Medical University, Taiyuan 030001, Shanxi Province,China,Department of Hematology, Second Medical Center, General Hospital of the People's Liberation Army, National Center for Clinical Research of Geriatric Diseases, Beijing 100853, China,E-mail: luxuechun@126.com. School of Management, Shanxi Medical University, Taiyuan 030001, Shanxi Province,China,E-mail: hepeifeng2006@126.com.</t>
  </si>
  <si>
    <t>Fungal Pathogenesis Section, Laboratory of Clinical Immunology and Microbiology, National Institute of Allergy &amp; Infectious Diseases, National Institutes of Health, Bethesda, MD, USA. r.drummond@bham.ac.uk. Institute of Immunology &amp; Immunotherapy, Institute of Microbiology &amp; Infection, University of Birmingham, Birmingham, UK. r.drummond@bham.ac.uk. Fungal Pathogenesis Section, Laboratory of Clinical Immunology and Microbiology, National Institute of Allergy &amp; Infectious Diseases, National Institutes of Health, Bethesda, MD, USA. Fungal Pathogenesis Section, Laboratory of Clinical Immunology and Microbiology, National Institute of Allergy &amp; Infectious Diseases, National Institutes of Health, Bethesda, MD, USA. Infectious Disease Service, Department of Medicine, Memorial Sloan-Kettering Cancer Center, New York, NY, USA. Medical Research Council Centre for Medical Mycology at the University of Aberdeen, Aberdeen Fungal Group, Institute of Medical Sciences, University of Aberdeen, Aberdeen, UK. Department of Microbiology and Immunology, Uniformed Services University, Bethesda, MD, USA. Inflammation and Innate Immunity Unit, Laboratory of Clinical Immunology and Microbiology, National Institute of Allergy &amp; Infectious Diseases, National Institutes of Health, Bethesda, MD, USA. Inflammation and Innate Immunity Unit, Laboratory of Clinical Immunology and Microbiology, National Institute of Allergy &amp; Infectious Diseases, National Institutes of Health, Bethesda, MD, USA. Immunology Institute, Icahn School of Medicine at Mount Sinai, New York, NY, USA. Research Institute for Biomedical Sciences, Tokyo University of Science, Chiba, Japan. Division of Infectious Diseases, Department of Medicine, Los Angeles Biomedical Research Institute at Harbor-UCLA, Torrance, CA, USA. Medical Research Council Centre for Medical Mycology at the University of Aberdeen, Aberdeen Fungal Group, Institute of Medical Sciences, University of Aberdeen, Aberdeen, UK. Department of Microbial Pathogenicity Mechanisms, Leibniz Institute for Natural Product Research and Infection Biology, Hans Knoll Institute Jena, Jena, Germany. Friedrich Schiller University, Jena, Germany. Centre for Host-Microbiome Interactions, Faculty of Dentistry, Oral and Craniofacial Sciences, King's College London, London, UK. Infectious Disease Service, Department of Medicine, Memorial Sloan-Kettering Cancer Center, New York, NY, USA. Fungal Pathogenesis Section, Laboratory of Clinical Immunology and Microbiology, National Institute of Allergy &amp; Infectious Diseases, National Institutes of Health, Bethesda, MD, USA. lionakism@niaid.nih.gov.</t>
  </si>
  <si>
    <t>Institute of Medical Sciences, School of Medicine, Medical Sciences and Nutrition, University of Aberdeen, Aberdeen, United Kingdom, fipacunha@gmail.com. Institute of Medical Sciences, School of Medicine, Medical Sciences and Nutrition, University of Aberdeen, Aberdeen, United Kingdom. Institute of Medical Sciences, School of Medicine, Medical Sciences and Nutrition, University of Aberdeen, Aberdeen, United Kingdom.</t>
  </si>
  <si>
    <t>Departamento de Farmacologia, Centro de Ciencias Biologicas, Universidade Federal de Santa Catarina, Florianopolis, SC, Brazil. Programa de Pos-graduacao em Ciencias Farmaceuticas, Faculdade de Farmacia, Universidade Federal do Rio de Janeiro, Rio de Janeiro, RJ, Brazil. Departamento de Fisiologia e Farmacologia, Centro de Ciencias da Saude, Universidade Federal de Santa Maria, Santa Maria, RS, Brazil. Programa de Pos-graduacao em Ciencias Farmaceuticas, Faculdade de Farmacia, Universidade Federal do Rio de Janeiro, Rio de Janeiro, RJ, Brazil. Programa de Pos-graduacao, Universidade CEUMA, Sao Luis, MA, Brazil. Programa de Pos-graduacao, Universidade CEUMA, Sao Luis, MA, Brazil. Departamento de Farmacologia, Centro de Ciencias Biologicas, Universidade Federal de Santa Catarina, Florianopolis, SC, Brazil; Programa de Pos-graduacao em Ciencias Farmaceuticas, Faculdade de Farmacia, Universidade Federal do Rio de Janeiro, Rio de Janeiro, RJ, Brazil. Departamento de Farmacologia, Centro de Ciencias Biologicas, Universidade Federal de Santa Catarina, Florianopolis, SC, Brazil; Centro de Inovacao e Ensaios Pre-Clinicos - CIEnP, Florianopolis, SC, Brazil. Electronic address: joao.calixto@cienp.org.br.</t>
  </si>
  <si>
    <t>Department of Biochemistry and Molecular Biology, Korea University College of Medicine, Seoul, South Korea. Department of Biochemistry and Molecular Biology, Korea University College of Medicine, Seoul, South Korea. Department of Biochemistry and Molecular Biology, Korea University College of Medicine, Seoul, South Korea. Department of Biochemistry and Molecular Biology, Korea University College of Medicine, Seoul, South Korea. Department of Biochemistry and Molecular Biology, Korea University College of Medicine, Seoul, South Korea. Department of Biochemistry and Molecular Biology, Korea University College of Medicine, Seoul, South Korea. Department of Biochemistry and Molecular Biology, Korea University College of Medicine, Seoul, South Korea. Department of Surgery and Cancer Research Institute, Seoul National University Hospital, Seoul National University College of Medicine, Seoul, South Korea. Department of Surgery and Cancer Research Institute, Seoul National University Hospital, Seoul National University College of Medicine, Seoul, South Korea. Department of Surgery and Cancer Research Institute, Seoul National University Hospital, Seoul National University College of Medicine, Seoul, South Korea. Department of Melanoma Medical Oncology and Immunology, MD Anderson Cancer Center, Houston, TX, United States. Precision Medicine Research Center, Advanced Institutes of Convergence Technology, Seoul National University, Suwon, South Korea. Department of Surgery and Cancer Research Institute, Seoul National University Hospital, Seoul National University College of Medicine, Seoul, South Korea. Department of Biochemistry and Molecular Biology, Korea University College of Medicine, Seoul, South Korea. Department of Melanoma Medical Oncology and Immunology, MD Anderson Cancer Center, Houston, TX, United States. Center for Bio- Integrated Electronics, Simpson Querrey Institute, Evanston, IL, United States.</t>
  </si>
  <si>
    <t>Department of Traumatic Orthopedics, The First Hospital of Jilin University, Changchun, China. College of Pharmacy, Beihua University, Jilin, China. Department of Pharmacy, The First Hospital of Jilin University, Changchun, China. College of Pharmacy, Beihua University, Jilin, China. College of Pharmacy, Beihua University, Jilin, China.</t>
  </si>
  <si>
    <t>Division of Pharmacology, Utrecht Institute for Pharmaceutical Science, Faculty of Science, Utrecht University, Utrecht, the Netherlands. Division of Pulmonary, Allergy, and Critical Care Medicine, Department of Medicine, and. Program in Protease and Matrix Biology, University of Alabama at Birmingham, Birmingham, Alabama. Division of Pulmonary, Allergy, and Critical Care Medicine, Department of Medicine, and. Program in Protease and Matrix Biology, University of Alabama at Birmingham, Birmingham, Alabama. Division of Pulmonary, Allergy, and Critical Care Medicine, Department of Medicine, and. Program in Protease and Matrix Biology, University of Alabama at Birmingham, Birmingham, Alabama. Division of Pharmacology, Utrecht Institute for Pharmaceutical Science, Faculty of Science, Utrecht University, Utrecht, the Netherlands. Division of Pulmonary, Allergy, and Critical Care Medicine, Department of Medicine, and. Division of Pulmonary, Allergy, and Critical Care Medicine, Department of Medicine, and. Program in Protease and Matrix Biology, University of Alabama at Birmingham, Birmingham, Alabama. Division of Pulmonary, Allergy, and Critical Care Medicine, Department of Medicine, and. Program in Protease and Matrix Biology, University of Alabama at Birmingham, Birmingham, Alabama. Department of Pediatrics, National Jewish Health, Denver, Colorado; and. Division of Pulmonary, Allergy, and Critical Care Medicine, Department of Medicine, and. Program in Protease and Matrix Biology, University of Alabama at Birmingham, Birmingham, Alabama. Division of Pulmonary, Allergy, and Critical Care Medicine, Department of Medicine, and. Division of Pulmonary, Allergy, and Critical Care Medicine, Department of Medicine, and. Program in Protease and Matrix Biology, University of Alabama at Birmingham, Birmingham, Alabama. Medical Service, Birmingham VA Medical Center, Birmingham, Alabama. Program in Protease and Matrix Biology, University of Alabama at Birmingham, Birmingham, Alabama. Division of Pharmacology, Utrecht Institute for Pharmaceutical Science, Faculty of Science, Utrecht University, Utrecht, the Netherlands. Division of Pharmacology, Utrecht Institute for Pharmaceutical Science, Faculty of Science, Utrecht University, Utrecht, the Netherlands. Division of Pulmonary, Allergy, and Critical Care Medicine, Department of Medicine, and. Program in Protease and Matrix Biology, University of Alabama at Birmingham, Birmingham, Alabama. Division of Pulmonary, Allergy, and Critical Care Medicine, Department of Medicine, and. Program in Protease and Matrix Biology, University of Alabama at Birmingham, Birmingham, Alabama. Medical Service, Birmingham VA Medical Center, Birmingham, Alabama.</t>
  </si>
  <si>
    <t>From the Division of Vascular Surgery, Department of Surgery, University of Wisconsin-Madison (J.R., T.Z., V.S.S.P., N.P., Q.W., K.G., Z.L., B.L.). From the Division of Vascular Surgery, Department of Surgery, University of Wisconsin-Madison (J.R., T.Z., V.S.S.P., N.P., Q.W., K.G., Z.L., B.L.). From the Division of Vascular Surgery, Department of Surgery, University of Wisconsin-Madison (J.R., T.Z., V.S.S.P., N.P., Q.W., K.G., Z.L., B.L.). From the Division of Vascular Surgery, Department of Surgery, University of Wisconsin-Madison (J.R., T.Z., V.S.S.P., N.P., Q.W., K.G., Z.L., B.L.). From the Division of Vascular Surgery, Department of Surgery, University of Wisconsin-Madison (J.R., T.Z., V.S.S.P., N.P., Q.W., K.G., Z.L., B.L.). From the Division of Vascular Surgery, Department of Surgery, University of Wisconsin-Madison (J.R., T.Z., V.S.S.P., N.P., Q.W., K.G., Z.L., B.L.). From the Division of Vascular Surgery, Department of Surgery, University of Wisconsin-Madison (J.R., T.Z., V.S.S.P., N.P., Q.W., K.G., Z.L., B.L.). Department of Vascular Surgery, 2nd Affiliated Hospital School of Medicine, Zhejiang University (Z.L.). Department of Ophthalmology and Visual Sciences, University of Wisconsin-Madison (N.S.). From the Division of Vascular Surgery, Department of Surgery, University of Wisconsin-Madison (J.R., T.Z., V.S.S.P., N.P., Q.W., K.G., Z.L., B.L.).</t>
  </si>
  <si>
    <t>Chemokine Research Group, Institute of Infection, Immunity and Inflammation, College of Medical, Veterinary and Life Sciences, University of Glasgow, Glasgow, United Kingdom. Wellcome Centre for Cell-Matrix Research, Faculty of Biology, Medicine and Health, Manchester Academic Health Science Centre, University of Manchester, Manchester, United Kingdom. Lydia Becker Institute of Immunology and Inflammation, Faculty of Biology, Medicine and Health, Manchester Academic Health Science Centre, University of Manchester, Manchester, United Kingdom. Chemokine Research Group, Institute of Infection, Immunity and Inflammation, College of Medical, Veterinary and Life Sciences, University of Glasgow, Glasgow, United Kingdom. Chemokine Research Group, Institute of Infection, Immunity and Inflammation, College of Medical, Veterinary and Life Sciences, University of Glasgow, Glasgow, United Kingdom. Chemokine Research Group, Institute of Infection, Immunity and Inflammation, College of Medical, Veterinary and Life Sciences, University of Glasgow, Glasgow, United Kingdom. Chemokine Research Group, Institute of Infection, Immunity and Inflammation, College of Medical, Veterinary and Life Sciences, University of Glasgow, Glasgow, United Kingdom. Chemokine Research Group, Institute of Infection, Immunity and Inflammation, College of Medical, Veterinary and Life Sciences, University of Glasgow, Glasgow, United Kingdom.</t>
  </si>
  <si>
    <t>Department of Neuroscience, Cell Biology and Anatomy, School of Medicine, Sealy Center for Structural Biology and Molecular Biophysics , University of Texas Medical Branch , Galveston , Texas 77555 , United States.</t>
  </si>
  <si>
    <t>Department of Anesthesiology and Pain Research center, The First Affiliated Hospital of Jiaxing University, Jiaxing, 314001, China. Department of Anesthesiology, Zhuzhou Central Hospital, Zhuzhou, 412000, China. Department of Anesthesiology, Affiliated Drum Tower Hospital of Medical School of Nanjing University, Nanjing, 210004, China. Department of Anesthesiology and Pain Research center, The First Affiliated Hospital of Jiaxing University, Jiaxing, 314001, China. Department of Anesthesiology and Pain Research center, The First Affiliated Hospital of Jiaxing University, Jiaxing, 314001, China. Department of Anesthesiology and Pain Research center, The First Affiliated Hospital of Jiaxing University, Jiaxing, 314001, China. Department of Anesthesiology and Pain Research center, The First Affiliated Hospital of Jiaxing University, Jiaxing, 314001, China. Department of Anesthesiology and Pain Research center, The First Affiliated Hospital of Jiaxing University, Jiaxing, 314001, China. Department of Anesthesiology and Pain Research center, The First Affiliated Hospital of Jiaxing University, Jiaxing, 314001, China. Department of Anesthesiology and Pain Research center, The First Affiliated Hospital of Jiaxing University, Jiaxing, 314001, China. Department of Anesthesiology and Pain Research center, The First Affiliated Hospital of Jiaxing University, Jiaxing, 314001, China. Department of Anesthesiology and Pain Research center, The First Affiliated Hospital of Jiaxing University, Jiaxing, 314001, China. Zhejiang Chinese Medicine University, Hangzhou, 310053, China. Department of Anesthesiology and Pain Research center, The First Affiliated Hospital of Jiaxing University, Jiaxing, 314001, China. jxyaoming666@163.com.</t>
  </si>
  <si>
    <t>State Key Laboratory of Experimental Hematology, Institute of Hematology and Blood Diseases Hospital, Chinese Academy of Medical Sciences and Peking Union Medical College, Tianjin, China. State Key Laboratory of Experimental Hematology, Institute of Hematology and Blood Diseases Hospital, Chinese Academy of Medical Sciences and Peking Union Medical College, Tianjin, China. State Key Laboratory of Experimental Hematology, Institute of Hematology and Blood Diseases Hospital, Chinese Academy of Medical Sciences and Peking Union Medical College, Tianjin, China. State Key Laboratory of Experimental Hematology, Institute of Hematology and Blood Diseases Hospital, Chinese Academy of Medical Sciences and Peking Union Medical College, Tianjin, China. State Key Laboratory of Experimental Hematology, Institute of Hematology and Blood Diseases Hospital, Chinese Academy of Medical Sciences and Peking Union Medical College, Tianjin, China. State Key Laboratory of Experimental Hematology, Institute of Hematology and Blood Diseases Hospital, Chinese Academy of Medical Sciences and Peking Union Medical College, Tianjin, China. State Key Laboratory of Experimental Hematology, Institute of Hematology and Blood Diseases Hospital, Chinese Academy of Medical Sciences and Peking Union Medical College, Tianjin, China. State Key Laboratory of Experimental Hematology, Institute of Hematology and Blood Diseases Hospital, Chinese Academy of Medical Sciences and Peking Union Medical College, Tianjin, China.</t>
  </si>
  <si>
    <t>Graduate Institute of Basic Medical Science, China Medical University, Taichung, Taiwan. Department of Surgery, Division of Colorectal Surgery, Taichung Veterans General Hospital, Taichung, Taiwan. Faculty of Medicine, National Yang-Ming University, Taipei, Taiwan. Graduate Institute of Basic Medical Science, China Medical University, Taichung, Taiwan. Graduate Institute of Basic Medical Science, China Medical University, Taichung, Taiwan. Division of Colorectal Surgery, Mackay Memorial Hospital, Taipei, Taiwan. MacKay Medicine, Nursing and Management College, Taipei, Taiwan. Chinese Medicine Department, China Medical University Beigang Hospital, Yunlin, Taiwan. Department of Internal Medicine, Division of Chest Medicine, Armed Force Taichung General Hospital, Taichung, Taiwan. Department of Pathology, Changhua Christian Hospital, Changhua, Taiwan. Department of Biotechnology, Bharathiar University, Coimbatore, India. Department of Biological Science and Technology, China Medical University, Taichung, Taiwan. Graduate Institute of Basic Medical Science, China Medical University, Taichung, Taiwan. Chinese Medicine Department, China Medical University Beigang Hospital, Yunlin, Taiwan. Department of Health and Nutrition Biotechnology, Asia University, Taichung, Taiwan.</t>
  </si>
  <si>
    <t>AIDS Institute and Department of Microbiology, Li Ka Shing Faculty of Medicine, The University of Hong Kong, Hong Kong SAR, PR China. AIDS Institute and Department of Microbiology, Li Ka Shing Faculty of Medicine, The University of Hong Kong, Hong Kong SAR, PR China. AIDS Institute and Department of Microbiology, Li Ka Shing Faculty of Medicine, The University of Hong Kong, Hong Kong SAR, PR China. AIDS Institute and Department of Microbiology, Li Ka Shing Faculty of Medicine, The University of Hong Kong, Hong Kong SAR, PR China. AIDS Institute and Department of Microbiology, Li Ka Shing Faculty of Medicine, The University of Hong Kong, Hong Kong SAR, PR China. AIDS Institute and Department of Microbiology, Li Ka Shing Faculty of Medicine, The University of Hong Kong, Hong Kong SAR, PR China. AIDS Institute and Department of Microbiology, Li Ka Shing Faculty of Medicine, The University of Hong Kong, Hong Kong SAR, PR China. AIDS Institute and Department of Microbiology, Li Ka Shing Faculty of Medicine, The University of Hong Kong, Hong Kong SAR, PR China. Department of Surgery, Li Ka Shing Faculty of Medicine, The University of Hong Kong, Hong Kong SAR, PR China. AIDS Institute and Department of Microbiology, Li Ka Shing Faculty of Medicine, The University of Hong Kong, Hong Kong SAR, PR China. State Key Laboratory of Emerging Infectious Disease, Li Ka Shing Faculty of Medicine, The University of Hong Kong, Hong Kong SAR, PR China.</t>
  </si>
  <si>
    <t>Department of Epidemiology and Biostatistics, School of Public Health, Key Laboratory of Infectious Diseases, Nanjing Medical University, Nanjing, 211166, China. Department of Infectious Diseases, The First Affiliated Hospital of Nanjing Medical University, Nanjing, 210029, China. Department of Epidemiology and Biostatistics, School of Public Health, Key Laboratory of Infectious Diseases, Nanjing Medical University, Nanjing, 211166, China. Department of Epidemiology and Biostatistics, School of Public Health, Key Laboratory of Infectious Diseases, Nanjing Medical University, Nanjing, 211166, China. Department of Epidemiology and Biostatistics, School of Public Health, Key Laboratory of Infectious Diseases, Nanjing Medical University, Nanjing, 211166, China. Department of Epidemiology and Biostatistics, School of Public Health, Key Laboratory of Infectious Diseases, Nanjing Medical University, Nanjing, 211166, China. Department of Basic and Community Nursing, School of Nursing, Nanjing Medical University, Nanjing, 211166, China. Faculty of Life Science and Technology, Kunming University of Science and Technology, Kunming, 650500, China. Faculty of Life Science and Technology, Kunming University of Science and Technology, Kunming, 650500, China. Department of Epidemiology and Biostatistics, School of Public Health, Key Laboratory of Infectious Diseases, Nanjing Medical University, Nanjing, 211166, China. huangpeng@njmu.edu.cn. Department of Epidemiology and Biostatistics, School of Public Health, Key Laboratory of Infectious Diseases, Nanjing Medical University, Nanjing, 211166, China. rongbinyu@njmu.edu.cn.</t>
  </si>
  <si>
    <t>Department of Vascular Surgery, Peking Union Medical College Hospital, Beijing, 100005, People's Republic of China. Department of Physiology and Pathophysiology, School of Basic Medical Sciences, Capital Medical University, Beijing, 100069, People's Republic of China. Department of Physiology and Pathophysiology, School of Basic Medical Sciences, Capital Medical University, Beijing, 100069, People's Republic of China. Department of Vascular Surgery, Peking Union Medical College Hospital, Beijing, 100005, People's Republic of China. Department of Vascular Surgery, Peking Union Medical College Hospital, Beijing, 100005, People's Republic of China. Department of Vascular Surgery, Peking Union Medical College Hospital, Beijing, 100005, People's Republic of China. Department of Cardiology, Institute of Cardiovascular Diseases, First Affiliated Hospital of Dalian Medical University, Dalian, 116011, People's Republic of China. hhli1995@aliyun.com. Department of Vascular Surgery, Peking Union Medical College Hospital, Beijing, 100005, People's Republic of China. yuehongzheng@yahoo.com.</t>
  </si>
  <si>
    <t>Department of Pharmacology, Chongqing Medical University, The Key Labratory of Biochemistry and Molecular Pharmacology, Chongqing 400016, China. Department of Pharmacology, Chongqing Medical University, The Key Labratory of Biochemistry and Molecular Pharmacology, Chongqing 400016, China. Department of Neurosurgery, The First Affiliated Hospital of Chongqing Medical University, Chongqing 400016, China. Electronic address: zjjcom682161@126.com. Department of Pharmacology, Chongqing Medical University, The Key Labratory of Biochemistry and Molecular Pharmacology, Chongqing 400016, China. Department of Neurosurgery, The First Affiliated Hospital of Chongqing Medical University, Chongqing 400016, China. Department of Pharmacology, Chongqing Medical University, The Key Labratory of Biochemistry and Molecular Pharmacology, Chongqing 400016, China. Department of Neurosurgery, The First Affiliated Hospital of Chongqing Medical University, Chongqing 400016, China. Department of Neurosurgery, The First Affiliated Hospital of Chongqing Medical University, Chongqing 400016, China. Department of Neurosurgery, The First Affiliated Hospital of Chongqing Medical University, Chongqing 400016, China. Department of Neurosurgery, The First Affiliated Hospital of Chongqing Medical University, Chongqing 400016, China. Department of Neurosurgery, The First Affiliated Hospital of Chongqing Medical University, Chongqing 400016, China. Department of Neurosurgery, The First Affiliated Hospital of Chongqing Medical University, Chongqing 400016, China. Electronic address: sunxch1445@qq.com.</t>
  </si>
  <si>
    <t>Gene Expression Laboratory, Salk Institute for Biological Studies, 10010 North Torrey Pines Road, La Jolla, CA, 92037, USA. Gene Expression Laboratory, Salk Institute for Biological Studies, 10010 North Torrey Pines Road, La Jolla, CA, 92037, USA. Gene Expression Laboratory, Salk Institute for Biological Studies, 10010 North Torrey Pines Road, La Jolla, CA, 92037, USA. Gene Expression Laboratory, Salk Institute for Biological Studies, 10010 North Torrey Pines Road, La Jolla, CA, 92037, USA. Gene Expression Laboratory, Salk Institute for Biological Studies, 10010 North Torrey Pines Road, La Jolla, CA, 92037, USA. Gene Expression Laboratory, Salk Institute for Biological Studies, 10010 North Torrey Pines Road, La Jolla, CA, 92037, USA. Gene Expression Laboratory, Salk Institute for Biological Studies, 10010 North Torrey Pines Road, La Jolla, CA, 92037, USA. Gene Expression Laboratory, Salk Institute for Biological Studies, 10010 North Torrey Pines Road, La Jolla, CA, 92037, USA. Gene Expression Laboratory, Salk Institute for Biological Studies, 10010 North Torrey Pines Road, La Jolla, CA, 92037, USA. Gene Expression Laboratory, Salk Institute for Biological Studies, 10010 North Torrey Pines Road, La Jolla, CA, 92037, USA. Universidad Catolica, San Antonio de Murcia, Campus de los Jeronimos 135, Guadalupe, 30107, Spain. Molecular and Cell Biology Laboratory, Dulbecco Center for Cancer Research, Salk Institute for Biological Studies, 10010 North Torrey Pines Road, La Jolla, CA, 92037, USA. Molecular and Cell Biology Laboratory, Dulbecco Center for Cancer Research, Salk Institute for Biological Studies, 10010 North Torrey Pines Road, La Jolla, CA, 92037, USA. Howard Hughes Medical Institute, Dulbecco Center for Cancer Research, Salk Institute for Biological Studies, 10010 North Torrey Pines Road, La Jolla, CA, 92037, USA. Gene Expression Laboratory, Salk Institute for Biological Studies, 10010 North Torrey Pines Road, La Jolla, CA, 92037, USA. Integrative Genomics Core, Salk Institute for Biological Studies, 10010 North Torrey Pines Road, La Jolla, CA, 92037, USA. Division of Gastroenterology, Department of Medicine, Perelman School of Medicine, University of Pennsylvania, Philadelphia, PA, 19104, USA. Abramson Cancer Center, University of Pennsylvania, Philadelphia, PA, 19104, USA. Department of Traumatology and Research Unit, Clinica CEMTRO, Av. Ventisquero de la Condesa, 42, Madrid, 28035, Spain. Universidad Catolica, San Antonio de Murcia, Campus de los Jeronimos 135, Guadalupe, 30107, Spain. Gastroenterology Department, Hospital Clinic, University of Barcelona, IDIBAPS, CIBEREHD, Barcelona, 08036, Spain. Gastroenterology Department, Hospital Clinic, University of Barcelona, IDIBAPS, CIBEREHD, Barcelona, 08036, Spain. Advanced Innovation Center for Human Brain Protection, National Clinical Research Center for Geriatric Disorders, Xuanwu Hospital Capital Medical University, Beijing, 100053, China. ghliu@ibp.ac.cn. National Laboratory of Biomacromolecules, CAS Center for Excellence in Biomacromolecules, Institute of Biophysics, Chinese Academy of Sciences, Beijing, 100101, China. ghliu@ibp.ac.cn. University of the Chinese Academy of Sciences, Beijing, 100049, China. ghliu@ibp.ac.cn. Insitute for Stem Cell and Regeneration, Chinese Academy of Sciences, Beijing, 100101, China. ghliu@ibp.ac.cn. Beijing Institute for Brain Disorder, Beijing, 100069, China. ghliu@ibp.ac.cn. Gene Expression Laboratory, Salk Institute for Biological Studies, 10010 North Torrey Pines Road, La Jolla, CA, 92037, USA. belmonte@salk.edu.</t>
  </si>
  <si>
    <t>Department of Physiology, Pusan National University School of Medicine, Yangsan, Republic of Korea. Department of Orthopaedic Surgery, Pusan National University School of Medicine, Yangsan, Republic of Korea. Department of Physiology, Pusan National University School of Medicine, Yangsan, Republic of Korea. Department of Physiology, Pusan National University School of Medicine, Yangsan, Republic of Korea. Department of Physiology, Pusan National University School of Medicine, Yangsan, Republic of Korea. Department of Physiology, Pusan National University School of Medicine, Yangsan, Republic of Korea. Department of Obstetrics and Gynecology, Pusan National University School of Medicine, Yangsan, Republic of Korea. Division of Hematology-Oncology, Pusan National University School of Medicine, Yangsan, Republic of Korea. Functional Genomics Research Center, KRIBB, Daejeon, Republic of Korea. Department of Physiology, Pusan National University School of Medicine, Yangsan, Republic of Korea. Research Institute of Convergence Biomedical Science and Technology, Pusan National University Yangsan Hospital, Yangsan, Republic of Korea.</t>
  </si>
  <si>
    <t>Department of Biochemistry and Molecular Biology, Department of Microbiology and Immunology, Sealy Center for Structural Biology and Molecular Biophysics, University of Texas Medical Branch, Galveston, TX, USA. Electronic address: krrajara@utmb.edu. Department for Molecular Biomedicine, Cinvestav-IPN, 07360 Mexico City, Mexico. Julius L. Chambers Biomedical/Biotechnology Research Institute, North Carolina Central University, Durham, NC 27707, USA. Department of Medicine (Cardiology), Duke University, Durham, NC, USA.</t>
  </si>
  <si>
    <t>Department of Medical Oncology, Sun Yat-sen University Cancer Center, Guangzhou, Guangdong, P.R. China. State Key Laboratory of Oncology in South China, Guangzhou, Guangdong, P.R. China. Collaborative Innovation Center for Cancer Medicine, Guangzhou, Guangdong, P.R. China. Guangdong Provincial Key Laboratory of Malignant Tumor Epigenetics and Gene Regulation, Medical Research Center, Sun Yat-sen Memorial Hospital, Guangzhou, Guangdong, P.R. China. Breast Tumor Center, Sun Yat-sen Memorial Hospital, Guangzhou, Guangdong, P.R. China. Department of Medical Oncology, Sun Yat-sen University Cancer Center, Guangzhou, Guangdong, P.R. China. State Key Laboratory of Oncology in South China, Guangzhou, Guangdong, P.R. China. Collaborative Innovation Center for Cancer Medicine, Guangzhou, Guangdong, P.R. China. Department of Medical Oncology, Sun Yat-sen University Cancer Center, Guangzhou, Guangdong, P.R. China. State Key Laboratory of Oncology in South China, Guangzhou, Guangdong, P.R. China. Collaborative Innovation Center for Cancer Medicine, Guangzhou, Guangdong, P.R. China. Department of Medical Oncology, Sun Yat-sen University Cancer Center, Guangzhou, Guangdong, P.R. China. State Key Laboratory of Oncology in South China, Guangzhou, Guangdong, P.R. China. Collaborative Innovation Center for Cancer Medicine, Guangzhou, Guangdong, P.R. China. Department of Medical Oncology, Sun Yat-sen University Cancer Center, Guangzhou, Guangdong, P.R. China. State Key Laboratory of Oncology in South China, Guangzhou, Guangdong, P.R. China. Collaborative Innovation Center for Cancer Medicine, Guangzhou, Guangdong, P.R. China. Department of Medical Oncology, Sun Yat-sen University Cancer Center, Guangzhou, Guangdong, P.R. China. State Key Laboratory of Oncology in South China, Guangzhou, Guangdong, P.R. China. Collaborative Innovation Center for Cancer Medicine, Guangzhou, Guangdong, P.R. China. Department of Medical Oncology, Sun Yat-sen University Cancer Center, Guangzhou, Guangdong, P.R. China. State Key Laboratory of Oncology in South China, Guangzhou, Guangdong, P.R. China. Collaborative Innovation Center for Cancer Medicine, Guangzhou, Guangdong, P.R. China. Department of Medical Oncology, Sun Yat-sen University Cancer Center, Guangzhou, Guangdong, P.R. China. jiangwq2015@126.com xiayisysucc@sina.com. State Key Laboratory of Oncology in South China, Guangzhou, Guangdong, P.R. China. Collaborative Innovation Center for Cancer Medicine, Guangzhou, Guangdong, P.R. China. Department of Medical Oncology, Sun Yat-sen University Cancer Center, Guangzhou, Guangdong, P.R. China. jiangwq2015@126.com xiayisysucc@sina.com. State Key Laboratory of Oncology in South China, Guangzhou, Guangdong, P.R. China. Collaborative Innovation Center for Cancer Medicine, Guangzhou, Guangdong, P.R. China.</t>
  </si>
  <si>
    <t>Servicio de Reumatologia, Hospital Universitario de Canarias, La Laguna, Spain. Servicio de Reumatologia, Hospital Universitario de Canarias, La Laguna, Spain. Servicio de Reumatologia, Hospital Universitario de Canarias, La Laguna, Spain. Servicio de Reumatologia, Hospital Universitario de Canarias, La Laguna, Spain. Departamento de Farmacologia, Facultad de Medicina, Universidad de La Laguna, La Laguna, Spain. Centro de Investigacion del Cancer-IBMCC, CSIC-Universidad de Salamanca, Salamanca, Spain. Servicio de Inmunologia, Hospital Universitario de La Princesa, Instituto de Investigacion Sanitaria Princesa (IP), Madrid, Spain. Centro de Investigaciones Biomedicas en Red en Enfermedades Cardiovasculares (CIBERCV), Madrid, Spain. Servicio de Inmunologia, Hospital Universitario de La Princesa, Instituto de Investigacion Sanitaria Princesa (IP), Madrid, Spain. Centro de Investigaciones Biomedicas en Red en Enfermedades Cardiovasculares (CIBERCV), Madrid, Spain. Servicio de Reumatologia, Hospital Universitario de Canarias, La Laguna, Spain. Departamento de Medicina, Facultad de Medicina, Universidad de La Laguna, Tenerife, Spain.</t>
  </si>
  <si>
    <t>Department of Respiratory Physiology, Cochin Hospital, Paris Descartes University, Sorbonne Paris Cite, Paris, France. Department of Biomedical and Biotechnological Sciences, University of Catania, Catania, Italy. Mifcare, Paris, France; Apaxen, Gosselies, Belgium. Institute of Genetics and Animal Breeding of the Polish Academy of Sciences, Jastrzebiec, Poland; Department of Pharmacognosy, University of Vienna, Vienna, Austria. INSERM UMR_S 999, Hopital Marie Lannelongue, Le Plessis-Robinson, France; Faculte de Medecine, Universite Paris-Sud et Universite Paris-Saclay, Le Kremlin-Bicetre, France. Department of Biomedical and Biotechnological Sciences, University of Catania, Catania, Italy. Electronic address: ferdinic@unict.it.</t>
  </si>
  <si>
    <t>Laboratory of Clinical Immunology, Department of Microbiology and Immunology, KU Leuven, Leuven, Belgium. Priority research centre for Healthy Lungs, Faculty of Health and Medicine, University of Newcastle, Australia. Priority research centre for Healthy Lungs, Faculty of Health and Medicine, University of Newcastle, Australia. Laboratory of Pediatric Immunology, Department of Microbiology and Immunology, KU Leuven. Division of Pediatrics, UZ Leuven, Leuven, Belgium.</t>
  </si>
  <si>
    <t>Department of Pathology, Harvard Medical School. Department of Lab Medicine, The Stem Cell Program, Boston Children's Hospital, Dana-Farber/Harvard Cancer Center, Boston, Massachusetts, USA. The State Key Laboratory of Experimental Hematology, Institute of Hematology and Blood Diseases Hospital, Chinese Academy of Medical Sciences and Peking Union Medical College, Tianjin, China. Department of Pathology, Harvard Medical School. Department of Lab Medicine, The Stem Cell Program, Boston Children's Hospital, Dana-Farber/Harvard Cancer Center, Boston, Massachusetts, USA. The State Key Laboratory of Experimental Hematology, Institute of Hematology and Blood Diseases Hospital, Chinese Academy of Medical Sciences and Peking Union Medical College, Tianjin, China. Department of Pathology, Harvard Medical School. Department of Lab Medicine, The Stem Cell Program, Boston Children's Hospital, Dana-Farber/Harvard Cancer Center, Boston, Massachusetts, USA.</t>
  </si>
  <si>
    <t>a Department of Thyroid Surgery , The Second Affiliated Hospital of Dalian Medical University , Dalian , People's Republic of China. a Department of Thyroid Surgery , The Second Affiliated Hospital of Dalian Medical University , Dalian , People's Republic of China. a Department of Thyroid Surgery , The Second Affiliated Hospital of Dalian Medical University , Dalian , People's Republic of China.</t>
  </si>
  <si>
    <t>Department of Biochemistry and Immunology, Capital Institute of Pediatrics, Beijing, China. Department of Biochemistry and Immunology, Capital Institute of Pediatrics, Beijing, China. Department of Biochemistry and Immunology, Capital Institute of Pediatrics, Beijing, China. Department of Biochemistry and Immunology, Capital Institute of Pediatrics, Beijing, China. Department of Biochemistry and Immunology, Capital Institute of Pediatrics, Beijing, China. Department of Biochemistry and Immunology, Capital Institute of Pediatrics, Beijing, China.</t>
  </si>
  <si>
    <t>Engineering Research Center of Ecology and Agricultural Use of Wetland (Ministry of Education), Yangtze University, Jingzhou, 434024, PR China; Guangxi Key Laboratory of Marine Biotechnology, Guangxi Institute of Oceanology, Beihai, 536006, PR China. Engineering Research Center of Ecology and Agricultural Use of Wetland (Ministry of Education), Yangtze University, Jingzhou, 434024, PR China; Guangxi Key Laboratory of Marine Biotechnology, Guangxi Institute of Oceanology, Beihai, 536006, PR China. Engineering Research Center of Ecology and Agricultural Use of Wetland (Ministry of Education), Yangtze University, Jingzhou, 434024, PR China. Engineering Research Center of Ecology and Agricultural Use of Wetland (Ministry of Education), Yangtze University, Jingzhou, 434024, PR China. Guangxi Key Laboratory of Marine Biotechnology, Guangxi Institute of Oceanology, Beihai, 536006, PR China. Engineering Research Center of Ecology and Agricultural Use of Wetland (Ministry of Education), Yangtze University, Jingzhou, 434024, PR China; The Key Laboratory of Mariculture (Education Ministry of China), Ocean University of China, 5 Yushan Road, Qingdao, Shandong, 266003, PR China. Electronic address: luokai@stu.ouc.edu.cn. Engineering Research Center of Ecology and Agricultural Use of Wetland (Ministry of Education), Yangtze University, Jingzhou, 434024, PR China; The Key Laboratory of Mariculture (Education Ministry of China), Ocean University of China, 5 Yushan Road, Qingdao, Shandong, 266003, PR China. Electronic address: wzhang@ouc.edu.cn.</t>
  </si>
  <si>
    <t>Department of Pharmacology and Pharmaceutical Sciences, School of Pharmacy, University of Southern California, 1985 Zonal Avenue, Los Angeles, CA, 90033, USA. Department of Neurology, Keck School of Medicine, HCT 1520 San Pablo St, Los Angeles, CA, 90033, USA. Titus Family Department of Clinical Pharmacy, School of Pharmacy, University of Southern California, 1985 Zonal Avenue, Los Angeles, CA, 90033, USA. Titus Family Department of Clinical Pharmacy, School of Pharmacy, University of Southern California, 1985 Zonal Avenue, Los Angeles, CA, 90033, USA. Titus Family Department of Clinical Pharmacy, School of Pharmacy, University of Southern California, 1985 Zonal Avenue, Los Angeles, CA, 90033, USA. Titus Family Department of Clinical Pharmacy, School of Pharmacy, University of Southern California, 1985 Zonal Avenue, Los Angeles, CA, 90033, USA. asatryan@usc.edu.</t>
  </si>
  <si>
    <t>Laboratory of Pharmacology, Department of Physic and Chemistry, Faculty of Pharmaceutical Science, University of Sao Paulo, Ribeirao Preto, SP, Brazil. Department of Molecular and Cell Biology, University of California, Berkeley, CA, USA. Laboratory of Pharmacology, Department of Physic and Chemistry, Faculty of Pharmaceutical Science, University of Sao Paulo, Ribeirao Preto, SP, Brazil. Faculdade de Farmacia, Universidade Federal da Bahia, Rua Barao do Jeremoabo, no. 147, Ondina, Salvador, Bahia, 40170-115, Brazil. denisms@ufba.br.</t>
  </si>
  <si>
    <t>Immunology Research Center, Division of Inflammation and Inflammatory Diseases, Faculty of Medicine, Mashhad University of Medical Sciences, Mashhad, Iran. Department of Immunology, Faculty of Medicine, Tehran University of Medical Sciences, Tehran, Iran. Immunology Research Center, Division of Inflammation and Inflammatory Diseases, Faculty of Medicine, Mashhad University of Medical Sciences, Mashhad, Iran. Department of Neurology, Ghaem Hospital, Mashhad University of Medical Sciences, Mashhad, Iran. Immunology Research Center, Mashhad University of Medical Sciences, Mashhad, Iran. Immunology Research Center, Division of Inflammation and Inflammatory Diseases, Faculty of Medicine, Mashhad University of Medical Sciences, Mashhad, Iran. Immunology Research Center, Division of Inflammation and Inflammatory Diseases, Faculty of Medicine, Mashhad University of Medical Sciences, Mashhad, Iran. rafatpanahh@mums.ac.ir.</t>
  </si>
  <si>
    <t>Department of Dermatology, Shandong Provincial Xintai People's Hospital, Xintai, Shandong, PR China. Department of Dermatology, Shandong Provincial Third Hospital, Shandong University, Jinan, Shandong, PR China. Electronic address: lijing810222@126.com.</t>
  </si>
  <si>
    <t>Laboratory of Tumor Angiogenesis, Georgia Cancer Center, Department of Biochemistry and Molecular Biology, Augusta University, Augusta, GA. Laboratory of Tumor Angiogenesis, Georgia Cancer Center, Department of Biochemistry and Molecular Biology, Augusta University, Augusta, GA. Laboratory of Tumor Angiogenesis, Georgia Cancer Center, Department of Biochemistry and Molecular Biology, Augusta University, Augusta, GA. Department of Chemistry and Physics, Augusta University, Augusta, GA. Laboratory of Tumor Angiogenesis, Georgia Cancer Center, Department of Biochemistry and Molecular Biology, Augusta University, Augusta, GA. Laboratory of Tumor Angiogenesis, Georgia Cancer Center, Department of Biochemistry and Molecular Biology, Augusta University, Augusta, GA. Laboratory of Tumor Angiogenesis, Georgia Cancer Center, Department of Biochemistry and Molecular Biology, Augusta University, Augusta, GA. Department of Pathology, Augusta University, Augusta, GA. Laboratory of Tumor Angiogenesis, Georgia Cancer Center, Department of Biochemistry and Molecular Biology, Augusta University, Augusta, GA. Laboratory of Tumor Angiogenesis, Georgia Cancer Center, Department of Biochemistry and Molecular Biology, Augusta University, Augusta, GA. Electronic address: aarbab@augusta.edu.</t>
  </si>
  <si>
    <t>Graduate Institute of Clinical Dentistry, School of Dentistry, National Taiwan University, Taipei, Taiwan; Department of Oral and Maxillofacial Surgery, National Taiwan University Hospital, Taipei, Taiwan. Department of Oral and Maxillofacial Surgery, National Taiwan University Hospital, Taipei, Taiwan; Department of Dentistry, School of Dentistry, National Taiwan University, Taipei, Taiwan. Graduate Institute of Oral Biology, College of Dentistry, National Taiwan University, Taipei, Taiwan. Graduate Institute of Immunology, College of Medicine, National Taiwan University, Taipei, Taiwan. Department of Oral and Maxillofacial Surgery, National Taiwan University Hospital, Taipei, Taiwan; Department of Dentistry, School of Dentistry, National Taiwan University, Taipei, Taiwan. Department of Otolaryngology, National Taiwan University Hospital, Taipei, Taiwan. Graduate Institute of Pharmacology, College of Medicine, National Taiwan University, Taipei, Taiwan; Department of Internal Medicine, National Taiwan University Hospital, Taipei, Taiwan. Department of Dentistry, School of Dentistry, National Taiwan University, Taipei, Taiwan; Graduate Institute of Immunology, College of Medicine, National Taiwan University, Taipei, Taiwan. Electronic address: chiajs@ntu.edu.tw.</t>
  </si>
  <si>
    <t>Drug Discovery Biology, Monash Institute of Pharmaceutical Sciences, Monash University, Parkville, Victoria, Australia. Drug Discovery Biology, Monash Institute of Pharmaceutical Sciences, Monash University, Parkville, Victoria, Australia. Drug Discovery Biology, Monash Institute of Pharmaceutical Sciences, Monash University, Parkville, Victoria, Australia. Drug Discovery Biology, Monash Institute of Pharmaceutical Sciences, Monash University, Parkville, Victoria, Australia.</t>
  </si>
  <si>
    <t>Lerner Research Institute, Cleveland Clinic, Cleveland, OH 44195. Lerner Research Institute, Cleveland Clinic, Cleveland, OH 44195. Lerner Research Institute, Cleveland Clinic, Cleveland, OH 44195. Lerner Research Institute, Cleveland Clinic, Cleveland, OH 44195. Lerner Research Institute, Cleveland Clinic, Cleveland, OH 44195. Lerner Research Institute, Cleveland Clinic, Cleveland, OH 44195 fairchr@ccf.org.</t>
  </si>
  <si>
    <t>ChemoCentryx, Inc., Mountain View, CA 94043 jcampbell@chemocentryx.com. ChemoCentryx, Inc., Mountain View, CA 94043. ChemoCentryx, Inc., Mountain View, CA 94043. ChemoCentryx, Inc., Mountain View, CA 94043. ChemoCentryx, Inc., Mountain View, CA 94043. ChemoCentryx, Inc., Mountain View, CA 94043. ChemoCentryx, Inc., Mountain View, CA 94043. ChemoCentryx, Inc., Mountain View, CA 94043. ChemoCentryx, Inc., Mountain View, CA 94043. ChemoCentryx, Inc., Mountain View, CA 94043. ChemoCentryx, Inc., Mountain View, CA 94043. ChemoCentryx, Inc., Mountain View, CA 94043. ChemoCentryx, Inc., Mountain View, CA 94043. ChemoCentryx, Inc., Mountain View, CA 94043. ChemoCentryx, Inc., Mountain View, CA 94043. ChemoCentryx, Inc., Mountain View, CA 94043.</t>
  </si>
  <si>
    <t>Department of Vascular Biology, Institute for Stroke and Dementia Research (ISD), Klinikum der Universitat Munchen (KUM), Ludwig-Maximilians-University (LMU), Munich, Germany. Division of Peptide Biochemistry, Technische Universitat Munchen (TUM), Freising, Germany. Department of Vascular Biology, Institute for Stroke and Dementia Research (ISD), Klinikum der Universitat Munchen (KUM), Ludwig-Maximilians-University (LMU), Munich, Germany. Department of Translational Medicine, Institute for Stroke and Dementia Research (ISD), Klinikum der Universitat Munchen (KUM), Ludwig-Maximilians-University (LMU), Munich, Germany. Division of Peptide Biochemistry, Technische Universitat Munchen (TUM), Freising, Germany. Department of Vascular Biology, Institute for Stroke and Dementia Research (ISD), Klinikum der Universitat Munchen (KUM), Ludwig-Maximilians-University (LMU), Munich, Germany. Munich Heart Alliance, Munich, Germany. Munich Cluster for Systems Neurology (SyNergy), Munich, Germany.</t>
  </si>
  <si>
    <t>Department of Obstetrics and Gynecology, West China Second University Hospital, Sichuan University, Key Laboratory of Birth Defects and Related Diseases of Women and Children (Sichuan University) of Ministry of Education, Chengdu, Sichuan, PR China. Department of Obstetrics and Gynecology, West China Second University Hospital, Sichuan University, Key Laboratory of Birth Defects and Related Diseases of Women and Children (Sichuan University) of Ministry of Education, Chengdu, Sichuan, PR China. Department of Obstetrics and Gynecology, West China Second University Hospital, Sichuan University, Key Laboratory of Birth Defects and Related Diseases of Women and Children (Sichuan University) of Ministry of Education, Chengdu, Sichuan, PR China. Laboratory of Molecular and Translational Medicine, West China Second University Hospital, Sichuan University, Key Laboratory of Birth Defects and Related Diseases of Women and Children (Sichuan University) of Ministry of Education, Chengdu, Sichuan, PR China. Laboratory of Molecular and Translational Medicine, West China Second University Hospital, Sichuan University, Key Laboratory of Birth Defects and Related Diseases of Women and Children (Sichuan University) of Ministry of Education, Chengdu, Sichuan, PR China. Laboratory of Molecular and Translational Medicine, West China Second University Hospital, Sichuan University, Key Laboratory of Birth Defects and Related Diseases of Women and Children (Sichuan University) of Ministry of Education, Chengdu, Sichuan, PR China. Department of Obstetrics and Gynecology, West China Second University Hospital, Sichuan University, Key Laboratory of Birth Defects and Related Diseases of Women and Children (Sichuan University) of Ministry of Education, Chengdu, Sichuan, PR China.</t>
  </si>
  <si>
    <t>Department of Pulp Biology and Endodontics, Graduate School of Medical and Dental Sciences, Tokyo Medical and Dental University, Tokyo, Japan. Electronic address: tomoendo@tmd.ac.jp. Department of Pulp Biology and Endodontics, Graduate School of Medical and Dental Sciences, Tokyo Medical and Dental University, Tokyo, Japan. Division of Cardiology, Operative Dentistry and Endodontics, Niigata University Graduate School of Medical and Dental Sciences, Niigata, Japan. Tohto College of Health Sciences, Saitama, Japan. Department of Frontier Surgery, Graduate School of Medicine, Chiba University, Chiba, Japan. Cariology, Restorative Sciences, and Endodontics, School of Dentistry, University of Michigan, Ann Arbor, Michigan. Department of Pulp Biology and Endodontics, Graduate School of Medical and Dental Sciences, Tokyo Medical and Dental University, Tokyo, Japan.</t>
  </si>
  <si>
    <t>Area of Developmental and Cell Biology, Centro Nacional de Investigaciones Cardiovasculares Carlos III (CNIC), Madrid, Spain. Area of Myocardial Pathophysiology, Centro Nacional de Investigaciones Cardiovasculares Carlos III (CNIC), Madrid, Spain. Area of Developmental and Cell Biology, Centro Nacional de Investigaciones Cardiovasculares Carlos III (CNIC), Madrid, Spain. Unidad de Investigacion Neurovascular, Department of Pharmacology, Faculty of Medicine, Universidad Complutense; Instituto de Investigacion Hospital 12 de Octubre (i+12), Madrid, Spain. Area of Developmental and Cell Biology, Centro Nacional de Investigaciones Cardiovasculares Carlos III (CNIC), Madrid, Spain; Present address: Tisch Cancer Institute, Mount Sinai School of Medicine, New York City, New York, USA. Area of Developmental and Cell Biology, Centro Nacional de Investigaciones Cardiovasculares Carlos III (CNIC), Madrid, Spain; Present address: Centro Nacional de Biotecnologia, Madrid, Spain. Immunology Unit, Department of Experimental and Health Sciences, Pompeu Fabra University, Barcelona. Institute for Cardiovascular Prevention (IPEK), Ludwig-Maximillians-Universitat Munchen; German Centre for Cardiovascular Research (DZHK), partner site Munich Heart Alliance, Munich, Germany. Department of Anesthesiology, Intensive Care, and Pain Medicine, University of Munster, Germany. Area of Developmental and Cell Biology, Centro Nacional de Investigaciones Cardiovasculares Carlos III (CNIC), Madrid, Spain. Area of Myocardial Pathophysiology, Centro Nacional de Investigaciones Cardiovasculares Carlos III (CNIC), Madrid, Spain. Area of Myocardial Pathophysiology, Centro Nacional de Investigaciones Cardiovasculares Carlos III (CNIC), Madrid, Spain. Area of Myocardial Pathophysiology, Centro Nacional de Investigaciones Cardiovasculares Carlos III (CNIC), Madrid, Spain. Area of Developmental and Cell Biology, Centro Nacional de Investigaciones Cardiovasculares Carlos III (CNIC), Madrid, Spain. Area of Developmental and Cell Biology, Centro Nacional de Investigaciones Cardiovasculares Carlos III (CNIC), Madrid, Spain. Area of Developmental and Cell Biology, Centro Nacional de Investigaciones Cardiovasculares Carlos III (CNIC), Madrid, Spain. Area of Developmental and Cell Biology, Centro Nacional de Investigaciones Cardiovasculares Carlos III (CNIC), Madrid, Spain. Singapore Immunology Network (SIgN), Agency for Science, Technology and Research (A( *)STAR), Biopolis, Singapore. Singapore Immunology Network (SIgN), Agency for Science, Technology and Research (A( *)STAR), Biopolis, Singapore. Inserm Unite Mixte de Recherche (UMR) S996, Universite Paris-Sud, Laboratory of Excellence in Research on Medication and Innovative Therapeutics, Clamart, France. Department of Immunology, Instituto de Investigacion Sanitaria Princesa, Hospital Universitario de La Princesa, Madrid, Spain. Institute for Cardiovascular Prevention (IPEK), Ludwig-Maximillians-Universitat Munchen. Inserm Unite Mixte de Recherche (UMR) S996, Universite Paris-Sud, Laboratory of Excellence in Research on Medication and Innovative Therapeutics, Clamart, France. Department of Clinical Pharmacology, Instituto Teofilo Hernando, Hospital Universitario de La Princesa, Instituto de Investigacion Sanitaria Princesa, Madrid, Spain. Department of Immunology, Instituto de Investigacion Sanitaria Princesa, Hospital Universitario de La Princesa, Madrid, Spain. Department of Anesthesiology, Intensive Care, and Pain Medicine, University of Munster, Germany. Institute for Cardiovascular Prevention (IPEK), Ludwig-Maximillians-Universitat Munchen; German Centre for Cardiovascular Research (DZHK), partner site Munich Heart Alliance, Munich, Germany. Institute for Cardiovascular Prevention (IPEK), Ludwig-Maximillians-Universitat Munchen; Department of Biochemistry, Cardiovascular Research Institute Maastricht (CARIM), Maastricht University, Maastricht, the Netherlands. Singapore Immunology Network (SIgN), Agency for Science, Technology and Research (A( *)STAR), Biopolis, Singapore. Immunology Unit, Department of Experimental and Health Sciences, Pompeu Fabra University, Barcelona. Area of Myocardial Pathophysiology, Centro Nacional de Investigaciones Cardiovasculares Carlos III (CNIC), Madrid, Spain. Unidad de Investigacion Neurovascular, Department of Pharmacology, Faculty of Medicine, Universidad Complutense; Instituto de Investigacion Hospital 12 de Octubre (i+12), Madrid, Spain. Area of Myocardial Pathophysiology, Centro Nacional de Investigaciones Cardiovasculares Carlos III (CNIC), Madrid, Spain; CIBER de Enfermedades Cardiovasculares (CIBERCV), Madrid, Spain; Department of Cardiology, Instituto de Investigacion Sanitaria (IIS)-Fundacion Jimenez Diaz, Madrid, Spain. Area of Developmental and Cell Biology, Centro Nacional de Investigaciones Cardiovasculares Carlos III (CNIC), Madrid, Spain; Institute for Cardiovascular Prevention (IPEK), Ludwig-Maximillians-Universitat Munchen. Electronic address: ahidalgo@cnic.es.</t>
  </si>
  <si>
    <t>National Engineering Research Center of Marine Facilities Aquaculture, College of Marine Sciences, Zhejiang Ocean University, Zhoushan, Zhejiang, 316022, China. National Engineering Research Center of Marine Facilities Aquaculture, College of Marine Sciences, Zhejiang Ocean University, Zhoushan, Zhejiang, 316022, China. National Engineering Research Center of Marine Facilities Aquaculture, College of Marine Sciences, Zhejiang Ocean University, Zhoushan, Zhejiang, 316022, China. Shaoxing Entry-exit Inspection and Quarantine Bureau Comprehensive Technology Service Center, Shaoxing, Zhejiang, 312000, China. National Engineering Research Center of Marine Facilities Aquaculture, College of Marine Sciences, Zhejiang Ocean University, Zhoushan, Zhejiang, 316022, China. Zhejiang Marine Development Research Institute, Tiyu Road 10, New Town, Zhoushan, Zhejiang Province 316000, China. Electronic address: xxw11086@126.com. National Engineering Research Center of Marine Facilities Aquaculture, College of Marine Sciences, Zhejiang Ocean University, Zhoushan, Zhejiang, 316022, China. Electronic address: silence84309@163.com.</t>
  </si>
  <si>
    <t>Department of Surgery, Graduate School of Medicine, Kyoto University, Kyoto, Japan. Department of Surgery, Graduate School of Medicine, Kyoto University, Kyoto, Japan. Department of Transfusion Medicine and Cell Therapy, Graduate School of Medicine, Kyoto University, Kyoto, Japan. Department of Surgery, Graduate School of Medicine, Kyoto University, Kyoto, Japan. Department of Surgery, Graduate School of Medicine, Kyoto University, Kyoto, Japan. Department of Surgery, Graduate School of Medicine, Kyoto University, Kyoto, Japan. Department of Surgery, Graduate School of Medicine, Kyoto University, Kyoto, Japan. Department of Surgery, Graduate School of Medicine, Kyoto University, Kyoto, Japan. Department of Surgery, Graduate School of Medicine, Kyoto University, Kyoto, Japan. Department of Surgery, Graduate School of Medicine, Kyoto University, Kyoto, Japan. Department of Surgery, Graduate School of Medicine, Kyoto University, Kyoto, Japan. kkawada@kuhp.kyoto-u.ac.jp.</t>
  </si>
  <si>
    <t>Department of Neurology, University of Wurzburg, 97080 Wurzburg, Germany. haarmann_a@ukw.de. Department of Neurology, University of Wurzburg, 97080 Wurzburg, Germany. schuhmann_m@ukw.de. University Children's Hospital, University of Wurzburg, 97080 Wurzburg, Germany. silwedel_c@ukw.de. Department of Neuropathology, University of Wurzburg, 97080 Wurzburg, Germany. camelia-maria.monoranu@uni-wuerzburg.de. Department of Neurology, University of Wurzburg, 97080 Wurzburg, Germany. stoll_g@ukw.de. Department of Neurology, University of Wurzburg, 97080 Wurzburg, Germany. m.buttmann@uni-wuerzburg.de. Department of Neurology, Caritas Hospital, 97980 Bad Mergentheim, Germany. m.buttmann@uni-wuerzburg.de.</t>
  </si>
  <si>
    <t>Laboratory of Aging Research and Nanotoxicology, State Key Laboratory of Biotherapy and Cancer Center, National Clinical Research Center for Geriatrics, West China Hospital, Sichuan University, Chengdu, Sichuan, China. Laboratory of Aging Research and Nanotoxicology, State Key Laboratory of Biotherapy and Cancer Center, National Clinical Research Center for Geriatrics, West China Hospital, Sichuan University, Chengdu, Sichuan, China. Laboratory of Aging Research and Nanotoxicology, State Key Laboratory of Biotherapy and Cancer Center, National Clinical Research Center for Geriatrics, West China Hospital, Sichuan University, Chengdu, Sichuan, China. Laboratory of Aging Research and Nanotoxicology, State Key Laboratory of Biotherapy and Cancer Center, National Clinical Research Center for Geriatrics, West China Hospital, Sichuan University, Chengdu, Sichuan, China. Electronic address: xiaweiwei@scu.edu.cn.</t>
  </si>
  <si>
    <t>Centre for Atherothrombosis and Metabolic Disease, Hull York Medical School, The University of Hull, UK. Research and Development Department, Royal Stoke University Hospital, University Hospitals of North Midlands National Health Service Trust, UK. Centre for Atherothrombosis and Metabolic Disease, Hull York Medical School, The University of Hull, UK. Hull and East Yorkshire Hospitals NHS Trust, UK. Faculty of Biology, Medicine and Health, The University of Manchester, UK. Centre for Atherothrombosis and Metabolic Disease, Hull York Medical School, The University of Hull, UK. Electronic address: m.hardman@hull.ac.uk.</t>
  </si>
  <si>
    <t>Institute of Pathology, RWTH Aachen University Hospital, Aachen, Germany. Institute of Pathology, RWTH Aachen University Hospital, Aachen, Germany. Department of Internal Medicine, Yale University School of Medicine, New Haven, CT, USA. Institute of Pathology, RWTH Aachen University Hospital, Aachen, Germany. Institute of Pathology, RWTH Aachen University Hospital, Aachen, Germany; Department of Nephrology and Immunology, RWTH Aachen University Hospital, Aachen, Germany. Electronic address: pboor@ukaachen.de.</t>
  </si>
  <si>
    <t>Priority Research Centre for Healthy Lungs, University of Newcastle, Newcastle, Australia. Electronic address: michael.fricker@newcastle.edu.au. Priority Research Centre for Healthy Lungs, University of Newcastle, Newcastle, Australia; Department of Respiratory and Sleep Medicine, John Hunter Hospital, Newcastle, Australia; Woolcock Institute of Medical Research, Sydney, Australia. Priority Research Centre for Healthy Lungs, University of Newcastle, Newcastle, Australia; Department of Respiratory and Sleep Medicine, John Hunter Hospital, Newcastle, Australia. Priority Research Centre for Healthy Lungs, University of Newcastle, Newcastle, Australia. Diamantina Institute, University of Queensland, Brisbane, Australia; Department of Thoracic Medicine, Prince Charles Hospital, Brisbane, Australia. Diamantina Institute, University of Queensland, Brisbane, Australia; Department of Respiratory Medicine, Princess Alexandra Hospital, Brisbane, Australia. Department of Thoracic Medicine, Royal Adelaide Hospital, Adelaide, Australia; Lung Research Laboratory, Hanson Institute, Adelaide, Australia; School of Medicine, University of Adelaide, Adelaide, Australia. Department of Thoracic Medicine, Royal Adelaide Hospital, Adelaide, Australia; Lung Research Laboratory, Hanson Institute, Adelaide, Australia; School of Medicine, University of Adelaide, Adelaide, Australia. Department of Pulmonary Physiology and Sleep Medicine, Sir Charles Gairdner Hospital, Perth, Australia; School of Medicine and Pharmacology, University of Western Australia, Perth, Australia. Respiratory Trials, George Institute for Global Health, Sydney, Australia; Department of Thoracic Medicine, Concord General Hospital, Sydney, Australia. Department of Thoracic Medicine, Concord General Hospital, Sydney, Australia; Faculty of Medicine and Health Sciences, Macquarie University, Sydney, Australia. Woolcock Institute of Medical Research, Sydney, Australia; South Western Sydney Clinical School, University of New South Wales, Sydney, Australia. Respiratory Medicine Department and Ingham Institute Liverpool Hospital, University of New South Wales, Medicine Faculty, Sydney, Australia. Priority Research Centre for Healthy Lungs, University of Newcastle, Newcastle, Australia.</t>
  </si>
  <si>
    <t>Fraunhofer Institute for Molecular Biology and Applied Ecology IME, Branch for Translational Medicine and Pharmacology TMP, Theodor-Stern-Kai 7, 60596, Frankfurt am Main, Germany. pharmazentrum frankfurt/ZAFES, Institute of Clinical Pharmacology, Goethe University Hospital Frankfurt, Theodor-Stern-Kai 7, 60590, Frankfurt/Main, Germany. pharmazentrum frankfurt/ZAFES, Institute of Clinical Pharmacology, Goethe University Hospital Frankfurt, Theodor-Stern-Kai 7, 60590, Frankfurt/Main, Germany. Fraunhofer Institute for Molecular Biology and Applied Ecology IME, Branch for Translational Medicine and Pharmacology TMP, Theodor-Stern-Kai 7, 60596, Frankfurt am Main, Germany. pharmazentrum frankfurt/ZAFES, Institute of Clinical Pharmacology, Goethe University Hospital Frankfurt, Theodor-Stern-Kai 7, 60590, Frankfurt/Main, Germany. pharmazentrum frankfurt/ZAFES, Institute of Clinical Pharmacology, Goethe University Hospital Frankfurt, Theodor-Stern-Kai 7, 60590, Frankfurt/Main, Germany. Fraunhofer Institute for Molecular Biology and Applied Ecology IME, Branch for Translational Medicine and Pharmacology TMP, Theodor-Stern-Kai 7, 60596, Frankfurt am Main, Germany. pharmazentrum frankfurt/ZAFES, Institute of Clinical Pharmacology, Goethe University Hospital Frankfurt, Theodor-Stern-Kai 7, 60590, Frankfurt/Main, Germany. pharmazentrum frankfurt/ZAFES, Institute of Clinical Pharmacology, Goethe University Hospital Frankfurt, Theodor-Stern-Kai 7, 60590, Frankfurt/Main, Germany. Fraunhofer Institute for Molecular Biology and Applied Ecology IME, Branch for Translational Medicine and Pharmacology TMP, Theodor-Stern-Kai 7, 60596, Frankfurt am Main, Germany. susanne.schiffmann@ime.fraunhofer.de.</t>
  </si>
  <si>
    <t>Department of Immunology, The Stephan Angeloff Institute of Microbiology, Bulgarian Academy of Sciences, 139 Ruski Blvd.,1113 Sofia, Bulgaria. Institute of Organic Chemistry with Centre of Phytochemistry, Bulgarian Academy of Sciences, 1113 Sofia, Bulgaria. Faculty of Medicine, University of Sofia Kliment Ohridski, 1407 Sofia, Bulgaria. Department of Immunology, The Stephan Angeloff Institute of Microbiology, Bulgarian Academy of Sciences, 139 Ruski Blvd.,1113 Sofia, Bulgaria. Group of Plant Cell Biotechnology and Metabolomics, The Stephan Angeloff Institute of Microbiology, Bulgarian Academy of Sciences, 4000 Plovdiv, Bulgaria. Electronic address: milengeorgiev@gbg.bg.</t>
  </si>
  <si>
    <t>Department of Geriatrics, Clinical Laboratory, Xiangya Hospital of Central South University, Changsha, People's Republic of China. National Clinical Research Center for Geriatric Disorders, Xiangya Hospital of Central South University, Changsha, People's Republic of China. Department of Pathology, the First Affiliated Hospital of Hunan University of Medicine, Huaihua, People's Republic of China. Department of Pathology, the First Affiliated Hospital of Hunan University of Medicine, Huaihua, People's Republic of China. Department of Geriatrics, Clinical Laboratory, Xiangya Hospital of Central South University, Changsha, People's Republic of China. National Clinical Research Center for Geriatric Disorders, Xiangya Hospital of Central South University, Changsha, People's Republic of China.</t>
  </si>
  <si>
    <t>Department of General Surgery, Zhongshan Hospital Fudan University, Shanghai, China. Department of General Surgery, Zhongshan Hospital Fudan University, Shanghai, China. Department of General Surgery, Zhongshan Hospital Fudan University, Shanghai, China. Department of General Surgery, Zhongshan Hospital Fudan University, Shanghai, China. Department of Immunology, School of Basic Medical Sciences, Fudan University, Shanghai, China. Department of Immunology, School of Basic Medical Sciences, Fudan University, Shanghai, China. Department of Immunology, School of Basic Medical Sciences, Fudan University, Shanghai, China. Department of Pathology, Zhongshan Hospital, Fudan University, Shanghai, China. Department of Pathology, Ruijin Hospital, Shanghai Jiao Tong University School of Medicine, Shanghai, China. Department of General Surgery, Zhongshan Hospital Fudan University, Shanghai, China. Department of General Surgery, Zhongshan Hospital Fudan University, Shanghai, China. Department of Immunology, School of Basic Medical Sciences, Fudan University, Shanghai, China. Department of General Surgery, Zhongshan Hospital Fudan University, Shanghai, China. Department of Biochemistry and Molecular Biology, School of Basic Medical Sciences, Fudan University, Shanghai, China.</t>
  </si>
  <si>
    <t>Department of Gastroenterology, Graduate School of Medicine, The University of Tokyo, 7-3-1 Hongo, Bunkyo-ku, Tokyo, 113-8655, Japan. Division of Human Pathology, Department of Pathology and Microbiology, Nihon University School of Medicine, 30-1 Oyaguchikamicho, Itabashi-ku, Tokyo, 173-8610, Japan. Department of Gastroenterology, Graduate School of Medicine, The University of Tokyo, 7-3-1 Hongo, Bunkyo-ku, Tokyo, 113-8655, Japan. hideijichi-gi@umin.ac.jp. Department of Clinical Nutrition Therapy, Graduate School of Medicine, The University of Tokyo, 7-3-1 Hongo, Bunkyo-ku, Tokyo, 113-8655, Japan. hideijichi-gi@umin.ac.jp. Department of Gastroenterology, Graduate School of Medicine, The University of Tokyo, 7-3-1 Hongo, Bunkyo-ku, Tokyo, 113-8655, Japan. Department of Gastroenterology, Graduate School of Medicine, The University of Tokyo, 7-3-1 Hongo, Bunkyo-ku, Tokyo, 113-8655, Japan. Department of Gastroenterology, Graduate School of Medicine, The University of Tokyo, 7-3-1 Hongo, Bunkyo-ku, Tokyo, 113-8655, Japan. Department of Gastroenterology, Graduate School of Medicine, The University of Tokyo, 7-3-1 Hongo, Bunkyo-ku, Tokyo, 113-8655, Japan. Department of Gastroenterology, Graduate School of Medicine, The University of Tokyo, 7-3-1 Hongo, Bunkyo-ku, Tokyo, 113-8655, Japan. Department of Gastroenterology, Graduate School of Medicine, The University of Tokyo, 7-3-1 Hongo, Bunkyo-ku, Tokyo, 113-8655, Japan. Department of Gastroenterology, Graduate School of Medicine, The University of Tokyo, 7-3-1 Hongo, Bunkyo-ku, Tokyo, 113-8655, Japan. Department of Gastroenterology, Graduate School of Medicine, The University of Tokyo, 7-3-1 Hongo, Bunkyo-ku, Tokyo, 113-8655, Japan. Department of Molecular Pathology, Graduate School of Medicine, The University of Tokyo, 7-3-1 Hongo, Bunkyo-ku, Tokyo, 113-0033, Japan. Vanderbilt-Ingram Comprehensive Cancer Center, Vanderbilt University, 691 Preston Building, Nashville, TN, 37232, USA. Department of Gastroenterology, Graduate School of Medicine, The University of Tokyo, 7-3-1 Hongo, Bunkyo-ku, Tokyo, 113-8655, Japan. Department of Gastroenterology, Juntendo University School of Medicine, 3-1-3 Hongo, Bunkyo-ku, Tokyo, 113-8431, Japan. Department of Gastroenterology, Graduate School of Medicine, The University of Tokyo, 7-3-1 Hongo, Bunkyo-ku, Tokyo, 113-8655, Japan.</t>
  </si>
  <si>
    <t>Department of Pathology, Academic Medical Center, University of Amsterdam, Amsterdam, The Netherlands. d.emal@amc.uva.nl. Department of Pathology, Academic Medical Center, University of Amsterdam, Amsterdam, The Netherlands. Department of Pathology, Academic Medical Center, University of Amsterdam, Amsterdam, The Netherlands. Renal Transplant Unit, Department of Internal Medicine, Academic Medical Center, University of Amsterdam, Amsterdam, The Netherlands. Department of Pathology, Academic Medical Center, University of Amsterdam, Amsterdam, The Netherlands. Department of Pathology, Academic Medical Center, University of Amsterdam, Amsterdam, The Netherlands. Department of Pathology, Academic Medical Center, University of Amsterdam, Amsterdam, The Netherlands.</t>
  </si>
  <si>
    <t>Department of Hand, Plastic and Reconstructive Surgery, University of Heidelberg, BG Trauma Center Ludwigshafen, Ludwig-Guttmann Str. 13, 67071, Ludwigshafen, Germany. Institute of Human Genetics, Saarland University, Homburg-Saar, Germany. Institute of Clinical Bioinformatics, Saarland University, Saarbruecken, Germany. Department of Hand, Plastic and Reconstructive Surgery, University of Heidelberg, BG Trauma Center Ludwigshafen, Ludwig-Guttmann Str. 13, 67071, Ludwigshafen, Germany. Department of Hand, Plastic and Reconstructive Surgery, University of Heidelberg, BG Trauma Center Ludwigshafen, Ludwig-Guttmann Str. 13, 67071, Ludwigshafen, Germany. Department of Hand, Plastic and Reconstructive Surgery, University of Heidelberg, BG Trauma Center Ludwigshafen, Ludwig-Guttmann Str. 13, 67071, Ludwigshafen, Germany. Institute of Human Genetics, Saarland University, Homburg-Saar, Germany. Department of Hand, Plastic and Reconstructive Surgery, University of Heidelberg, BG Trauma Center Ludwigshafen, Ludwig-Guttmann Str. 13, 67071, Ludwigshafen, Germany. Department of Neuroradiology, University Medical Center Mainz, Mainz, Germany. Institute of Pathology, Kaiserslautern, Germany. Department of Plastic and Reconstructive Surgery, Johns Hopkins University School of Medicine, Baltimore, MD, USA. Department of Hand, Plastic and Reconstructive Surgery, University of Heidelberg, BG Trauma Center Ludwigshafen, Ludwig-Guttmann Str. 13, 67071, Ludwigshafen, Germany. Institute of Clinical Bioinformatics, Saarland University, Saarbruecken, Germany. Institute of Human Genetics, Saarland University, Homburg-Saar, Germany. Department of Hand, Plastic and Reconstructive Surgery, University of Heidelberg, BG Trauma Center Ludwigshafen, Ludwig-Guttmann Str. 13, 67071, Ludwigshafen, Germany. Volker.schmidt@bgu-ludwigshafen.de.</t>
  </si>
  <si>
    <t>Shanghai Key Laboratory for Molecular Imaging, Collaborative Research Center, Shanghai University of Medicine and Health Sciences, Shanghai, China; Department of Liver Surgery, Renji Hospital, School of Medicine, Shanghai Jiao Tong University, Shanghai, China. Department of Transplantation, Xinhua Hospital, School of Medicine, Shanghai Jiao Tong University, Shanghai, China. School of Pharmacy, Fudan University, Shanghai, China. Department of Liver Surgery, Renji Hospital, School of Medicine, Shanghai Jiao Tong University, Shanghai, China. Department of Liver Surgery, Renji Hospital, School of Medicine, Shanghai Jiao Tong University, Shanghai, China. Department of Liver Surgery, Renji Hospital, School of Medicine, Shanghai Jiao Tong University, Shanghai, China. Department of Liver Surgery, Renji Hospital, School of Medicine, Shanghai Jiao Tong University, Shanghai, China. Department of Liver Surgery, Renji Hospital, School of Medicine, Shanghai Jiao Tong University, Shanghai, China. Department of Liver Surgery, Renji Hospital, School of Medicine, Shanghai Jiao Tong University, Shanghai, China. Department of Liver Surgery, Renji Hospital, School of Medicine, Shanghai Jiao Tong University, Shanghai, China. Department of Liver Surgery, Renji Hospital, School of Medicine, Shanghai Jiao Tong University, Shanghai, China. Department of Liver Surgery, Renji Hospital, School of Medicine, Shanghai Jiao Tong University, Shanghai, China. Electronic address: xiaoni-kong@126.com. Shanghai Key Laboratory for Molecular Imaging, Collaborative Research Center, Shanghai University of Medicine and Health Sciences, Shanghai, China. Electronic address: wuhailong2@hotmail.com.</t>
  </si>
  <si>
    <t>1Cell Factory Research Center, Division of Systems Biology and Bioengineering, Korea Research Institute of Bioscience and Biotechnology, 125 Gwahak-ro, Yuseong-gu, Daejeon, 305-333 Republic of Korea.0000 0004 0636 3099grid.249967.7 2Department of Functional Genomics, University of Science &amp; Technology, Daejeon, Republic of Korea.0000 0004 1791 8264grid.412786.e Division of Global New Drug Development, ENZYCHEM Lifesciences, Jecheon, 27159 Republic of Korea. Division of Global New Drug Development, ENZYCHEM Lifesciences, Jecheon, 27159 Republic of Korea. Division of Global New Drug Development, ENZYCHEM Lifesciences, Jecheon, 27159 Republic of Korea. Division of Global New Drug Development, ENZYCHEM Lifesciences, Jecheon, 27159 Republic of Korea. Division of Global New Drug Development, ENZYCHEM Lifesciences, Jecheon, 27159 Republic of Korea. Division of Global New Drug Development, ENZYCHEM Lifesciences, Jecheon, 27159 Republic of Korea. 1Cell Factory Research Center, Division of Systems Biology and Bioengineering, Korea Research Institute of Bioscience and Biotechnology, 125 Gwahak-ro, Yuseong-gu, Daejeon, 305-333 Republic of Korea.0000 0004 0636 3099grid.249967.7 2Department of Functional Genomics, University of Science &amp; Technology, Daejeon, Republic of Korea.0000 0004 1791 8264grid.412786.e</t>
  </si>
  <si>
    <t>GlaxoSmithKline, Upper Providence, Pennsylvania. GlaxoSmithKline, Upper Providence, Pennsylvania. GlaxoSmithKline, Stevenage, United Kingdom. GlaxoSmithKline, Upper Providence, Pennsylvania. GlaxoSmithKline, Research Triangle Park, North Carolina. GlaxoSmithKline, Upper Providence, Pennsylvania. GlaxoSmithKline, Upper Providence, Pennsylvania. Stamford Hospital, Stamford, Connecticut. Natchitoches Regional Medical Center, Natchitoches, Louisiana. Duke University Center for Applied Genomics and Precision Medicine, Durham, North Carolina. GlaxoSmithKline, Upper Providence, Pennsylvania.</t>
  </si>
  <si>
    <t>Fudan University Shanghai Cancer Center, Fudan University, Shanghai 200025, PR China; Department of Oncology, Shanghai Medical College, Fudan University, Shanghai 200025, PR China; Department of Gastrointestinal Surgery, Shanghai Minimally Invasive Surgery Center, Ruijin Hospital, Shanghai Jiao Tong University, School of Medicine, Shanghai 20025, PR China. Electronic address: chaoran_yu@sjtu.edu.cn. Department of Gastrointestinal Surgery, Tongji Hospital, Tongji Medical College in Huazhong University of Science and Technology, Wuhan, Hubei, PR China. Electronic address: yujiezhang@outlook.com.</t>
  </si>
  <si>
    <t>University of Illinois Cancer Center, Chicago, Illinois. University of Illinois Cancer Center, Chicago, Illinois. University of Illinois Cancer Center, Chicago, Illinois. University of Illinois Cancer Center, Chicago, Illinois. University of Illinois Cancer Center, Chicago, Illinois. University of Illinois Cancer Center, Chicago, Illinois. dlcrowe@uic.edu.</t>
  </si>
  <si>
    <t>Lillian S. Wells Department of Neurosurgery, University of Florida, Gainesville, FL, USA. The Fourth Section of Department of Neurosurgery, the First Affiliated Hospital, Harbin Medical University, Harbin, China. Lillian S. Wells Department of Neurosurgery, University of Florida, Gainesville, FL, USA. Lillian S. Wells Department of Neurosurgery, University of Florida, Gainesville, FL, USA. The Fourth Section of Department of Neurosurgery, the First Affiliated Hospital, Harbin Medical University, Harbin, China. Lillian S. Wells Department of Neurosurgery, University of Florida, Gainesville, FL, USA. The Fourth Section of Department of Neurosurgery, the First Affiliated Hospital, Harbin Medical University, Harbin, China. Lillian S. Wells Department of Neurosurgery, University of Florida, Gainesville, FL, USA. Lillian S. Wells Department of Neurosurgery, University of Florida, Gainesville, FL, USA. Lillian S. Wells Department of Neurosurgery, University of Florida, Gainesville, FL, USA. Preston A. Wells, Jr. Center for Brain Tumor Therapy, University of Florida, Gainesville, FL, USA. The Fourth Section of Department of Neurosurgery, the First Affiliated Hospital, Harbin Medical University, Harbin, China. Lillian S. Wells Department of Neurosurgery, University of Florida, Gainesville, FL, USA. Preston A. Wells, Jr. Center for Brain Tumor Therapy, University of Florida, Gainesville, FL, USA. The Surgery Branch, National Cancer Institute, Bethesda, MD, USA. Legend Biotech USA, Inc., Gainesville, FL, USA. The Surgery Branch, National Cancer Institute, Bethesda, MD, USA. Department of Pathology, Immunology and Laboratory Medicine, University of Florida, Gainesville, FL, USA. Lillian S. Wells Department of Neurosurgery, University of Florida, Gainesville, FL, USA. Preston A. Wells, Jr. Center for Brain Tumor Therapy, University of Florida, Gainesville, FL, USA. Lillian S. Wells Department of Neurosurgery, University of Florida, Gainesville, FL, USA. Preston A. Wells, Jr. Center for Brain Tumor Therapy, University of Florida, Gainesville, FL, USA. Lillian S. Wells Department of Neurosurgery, University of Florida, Gainesville, FL, USA. Preston A. Wells, Jr. Center for Brain Tumor Therapy, University of Florida, Gainesville, FL, USA. The Fourth Section of Department of Neurosurgery, the First Affiliated Hospital, Harbin Medical University, Harbin, China. Lillian S. Wells Department of Neurosurgery, University of Florida, Gainesville, FL, USA. Preston A. Wells, Jr. Center for Brain Tumor Therapy, University of Florida, Gainesville, FL, USA. Lillian S. Wells Department of Neurosurgery, University of Florida, Gainesville, FL, USA. jianping.huang@neurosurgery.ufl.edu. Preston A. Wells, Jr. Center for Brain Tumor Therapy, University of Florida, Gainesville, FL, USA. jianping.huang@neurosurgery.ufl.edu.</t>
  </si>
  <si>
    <t>Research Institute of General Pathology and Pathophysiology, Moscow, Russia. , Frau Klinik 1, Moscow, Russia. , Frau Klinik 1, Moscow, Russia. Research Institute of General Pathology and Pathophysiology, Moscow, Russia. Research Institute of General Pathology and Pathophysiology, Moscow, Russia. biopharm@list.ru.</t>
  </si>
  <si>
    <t>Key Laboratory of Neuroregeneration of Jiangsu and Ministry of Education, Co-innovation Center of Neuroregeneration, Nantong University, Nantong, China. Department of Urology, The Second Affiliated Hospital of Nantong University (The First People's Hospital of Nantong), Nantong, China. Key Laboratory of Neuroregeneration of Jiangsu and Ministry of Education, Co-innovation Center of Neuroregeneration, Nantong University, Nantong, China. Key Laboratory of Neuroregeneration of Jiangsu and Ministry of Education, Co-innovation Center of Neuroregeneration, Nantong University, Nantong, China. Department of Tissue and Embryology, Medical School of Nantong University, Co-innovation Center of Neuroregeneration, Nantong University, Nantong, China. chengang6626@ntu.edu.cn. Department of Anesthesiology, Affiliated Hospital of Nantong University, Nantong, China. chengang6626@ntu.edu.cn.</t>
  </si>
  <si>
    <t>Laboratory of Ocular Cell Biology and Visual Science, Faculty of Medicine and Graduate School of Medicine, Hokkaido University, Sapporo, Japan. Department of Ophthalmology, Faculty of Medicine and Graduate School of Medicine, Hokkaido University, Sapporo, Japan. Laboratory of Ocular Cell Biology and Visual Science, Faculty of Medicine and Graduate School of Medicine, Hokkaido University, Sapporo, Japan. Department of Ophthalmology, Faculty of Medicine and Graduate School of Medicine, Hokkaido University, Sapporo, Japan. Laboratory of Ocular Cell Biology and Visual Science, Faculty of Medicine and Graduate School of Medicine, Hokkaido University, Sapporo, Japan. Department of Ophthalmology, Faculty of Medicine and Graduate School of Medicine, Hokkaido University, Sapporo, Japan. Department of Ophthalmology, Faculty of Medicine and Graduate School of Medicine, Hokkaido University, Sapporo, Japan. Department of Ophthalmology, Faculty of Medicine and Graduate School of Medicine, Hokkaido University, Sapporo, Japan. Laboratory of Ocular Cell Biology and Visual Science, Faculty of Medicine and Graduate School of Medicine, Hokkaido University, Sapporo, Japan. Department of Ophthalmology, Faculty of Medicine and Graduate School of Medicine, Hokkaido University, Sapporo, Japan. Laboratory of Ocular Cell Biology and Visual Science, Faculty of Medicine and Graduate School of Medicine, Hokkaido University, Sapporo, Japan. Department of Ophthalmology, Faculty of Medicine and Graduate School of Medicine, Hokkaido University, Sapporo, Japan.</t>
  </si>
  <si>
    <t>Department of Pharmacy, Children's Hospital of Fudan University, Shanghai 201102, P.R. China. Department of Pharmacy, Children's Hospital of Fudan University, Shanghai 201102, P.R. China. Department of Pharmacy, Children's Hospital of Fudan University, Shanghai 201102, P.R. China. Department of Nephrology, Children's Hospital of Fudan University, Shanghai 201102, P.R. China. Department of Pharmacy, Children's Hospital of Fudan University, Shanghai 201102, P.R. China.</t>
  </si>
  <si>
    <t>Department of Pain Pharmacology, Maj Institute of Pharmacology, Polish Academy of Sciences, Krakow, Poland. Department of Pain Pharmacology, Maj Institute of Pharmacology, Polish Academy of Sciences, Krakow, Poland. Department of Pain Pharmacology, Maj Institute of Pharmacology, Polish Academy of Sciences, Krakow, Poland. Department of Brain Biochemistry, Maj Institute of Pharmacology, Polish Academy of Sciences, Krakow, Poland. Department of Pain Pharmacology, Maj Institute of Pharmacology, Polish Academy of Sciences, Krakow, Poland. Department of Pain Pharmacology, Maj Institute of Pharmacology, Polish Academy of Sciences, Krakow, Poland. Department of Brain Biochemistry, Maj Institute of Pharmacology, Polish Academy of Sciences, Krakow, Poland. Department of Pain Pharmacology, Maj Institute of Pharmacology, Polish Academy of Sciences, Krakow, Poland.</t>
  </si>
  <si>
    <t>Department of Emergency Medicine, Taihe Hospital, Hubei University of Medicine, Shiyan, China. Department of Emergency Medicine, Taihe Hospital, Hubei University of Medicine, Shiyan, China. Department of Pediatrics, Taihe Hospital, Hubei University of Medicine, Shiyan, China. Department of Emergency Medicine, Taihe Hospital, Hubei University of Medicine, Shiyan, China. Institute of Biomedical Research, Taihe Hospital, Hubei University of Medicine, Shiyan, China. Department of Emergency Medicine, Taihe Hospital, Hubei University of Medicine, Shiyan, China. Department of Emergency Medicine, Taihe Hospital, Hubei University of Medicine, Shiyan, China.</t>
  </si>
  <si>
    <t>Department of Surgery, University of Cincinnati, College of Medicine, Cincinnati, Ohio. Department of Surgery, University of Cincinnati, College of Medicine, Cincinnati, Ohio. Department of Surgery, University of Cincinnati, College of Medicine, Cincinnati, Ohio. Department of Surgery, University of Cincinnati, College of Medicine, Cincinnati, Ohio. Department of Surgery, University of Cincinnati, College of Medicine, Cincinnati, Ohio.</t>
  </si>
  <si>
    <t>Department of Biomedical and Biotechnological Sciences, University of Catania, 95123 Catania, Italy. eugeniocavalli9@hotmail.it. IRCCS Centro Neurolesi Bonino Pulejo, C.da Casazza, 98124 Messina, Italy. emanuela.mazzon@irccsme.it. Department of Biomedical and Biotechnological Sciences, University of Catania, 95123 Catania, Italy. sofiabasile@hotmail.it. Department of Biomedical and Biotechnological Sciences, University of Catania, 95123 Catania, Italy. kmangano@unict.it. Department of Medicine and Health Sciences "Vincenzo Tiberio", University of Molise, 86100 Campobasso, Italy. roberto.dimarco@unimol.it. IRCCS Centro Neurolesi Bonino Pulejo, C.da Casazza, 98124 Messina, Italy. placido.bramanti@irccsmet.it. Department of Biomedical and Biotechnological Sciences, University of Catania, 95123 Catania, Italy. ferdinic@unict.it. Department of Biomedical and Biotechnological Sciences, University of Catania, 95123 Catania, Italy. paolofagone@yahoo.it. IRCCS Centro Neurolesi Bonino Pulejo, C.da Casazza, 98124 Messina, Italy. m.cristinapetralia@gmail.com.</t>
  </si>
  <si>
    <t>Department of Biomedical Engineering, University of Wisconsin - Madison, 1451 Engineering Dr., Madison, WI 53706, USA and University of Wisconsin Carbone Cancer Center, Wisconsin Institutes for Medical Research, 1111 Highland Ave., Madison, WI 53705, USA. Department of Medical Microbiology and Immunology, University of Wisconsin - Madison, Madison, WI 53706, USA. Department of Medical Microbiology and Immunology, University of Wisconsin - Madison, Madison, WI 53706, USA and Department of Pediatrics, University of Wisconsin - Madison, Madison, WI 53706, USA. Department of Biomedical Engineering, University of Wisconsin - Madison, 1451 Engineering Dr., Madison, WI 53706, USA and University of Wisconsin Carbone Cancer Center, Wisconsin Institutes for Medical Research, 1111 Highland Ave., Madison, WI 53705, USA and Department of Pathology and Laboratory Medicine, University of Wisconsin - Madison, Madison, WI 53706, USA.</t>
  </si>
  <si>
    <t>Department of Endocrinology, The First Affiliated Hospital of Dalian Medical University, Dalian, Liaoning, China. Department of Endocrinology, The First Affiliated Hospital of Dalian Medical University, Dalian, Liaoning, China. Department of Endocrinology, The First Affiliated Hospital of Dalian Medical University, Dalian, Liaoning, China. Department of Endocrinology, The First Affiliated Hospital of Dalian Medical University, Dalian, Liaoning, China. Department of Endocrinology, The First Affiliated Hospital of Dalian Medical University, Dalian, Liaoning, China. Department of Immunology, Dalian Medical University, Dalian, Liaoning, China. Department of Endocrinology, The First Affiliated Hospital of Dalian Medical University, Dalian, Liaoning, China.</t>
  </si>
  <si>
    <t>Department of Medical Science, Institute of Biotechnology, National Tsing Hua University, Hsinchu 300, Taiwan. Division of Cancer Research, Rise Biopharmaceuticals Inc., Zhongguancun Shangdi Bio-medical Park, Beijing 100085, People's Republic of China. Department of Medical Science, Institute of Biotechnology, National Tsing Hua University, Hsinchu 300, Taiwan. Department of Medical Science, Institute of Biotechnology, National Tsing Hua University, Hsinchu 300, Taiwan. Department of Medical Science, Institute of Biotechnology, National Tsing Hua University, Hsinchu 300, Taiwan. Division of Cancer Research, Rise Biopharmaceuticals Inc., Zhongguancun Shangdi Bio-medical Park, Beijing 100085, People's Republic of China. Division of Cancer Research, Rise Biopharmaceuticals Inc., Zhongguancun Shangdi Bio-medical Park, Beijing 100085, People's Republic of China. Department of Immunology, Dalian Medical University, Dalian 116044, People's Republic of China. Department of Medical Science, Institute of Biotechnology, National Tsing Hua University, Hsinchu 300, Taiwan. Department of Medical Science, Institute of Biotechnology, National Tsing Hua University, Hsinchu 300, Taiwan.</t>
  </si>
  <si>
    <t>Harper Cancer Research Institute, South Bend, IN, USA. Department of Chemistry and Biochemistry, University of Notre Dame, Notre Dame, IN, USA. Harper Cancer Research Institute, South Bend, IN, USA. Tissue Mechanics Laboratory, Department of Aerospace and Mechanical Engineering, Bioengineering Graduate Program, University of Notre Dame, Notre Dame, IN, USA. Harper Cancer Research Institute, South Bend, IN, USA. Tissue Mechanics Laboratory, Department of Aerospace and Mechanical Engineering, Bioengineering Graduate Program, University of Notre Dame, Notre Dame, IN, USA. Harper Cancer Research Institute, South Bend, IN, USA. Department of Chemistry and Biochemistry, University of Notre Dame, Notre Dame, IN, USA. Harper Cancer Research Institute, South Bend, IN, USA. Department of Chemistry and Biochemistry, University of Notre Dame, Notre Dame, IN, USA. Harper Cancer Research Institute, South Bend, IN, USA. Department of Chemistry and Biochemistry, University of Notre Dame, Notre Dame, IN, USA. Harper Cancer Research Institute, South Bend, IN, USA. Department of Chemistry and Biochemistry, University of Notre Dame, Notre Dame, IN, USA. Harper Cancer Research Institute, South Bend, IN, USA. Tissue Mechanics Laboratory, Department of Aerospace and Mechanical Engineering, Bioengineering Graduate Program, University of Notre Dame, Notre Dame, IN, USA. Department of Orthopaedic Surgery and Rehabilitation, Loyola University Medical Center, Stritch School of Medicine, Maywood, IL, USA. Department of Orthopaedic Surgery, Cleveland Clinic, Cleveland, OH, USA. Harper Cancer Research Institute, South Bend, IN, USA. Department of Applied and Computational Mathematics and Statistics, University of Notre Dame, Notre Dame, IN, USA. Harper Cancer Research Institute, South Bend, IN, USA. Harper Cancer Research Institute, South Bend, IN, USA. Tissue Mechanics Laboratory, Department of Aerospace and Mechanical Engineering, Bioengineering Graduate Program, University of Notre Dame, Notre Dame, IN, USA. Harper Cancer Research Institute, South Bend, IN, USA. laurie.littlepage@nd.edu. Department of Chemistry and Biochemistry, University of Notre Dame, Notre Dame, IN, USA. laurie.littlepage@nd.edu.</t>
  </si>
  <si>
    <t>College of Medicine and Dentistry, James Cook University, Cairns, QLD, 4878, Australia. moustafa.elhousiny@my.jcu.edu.au. College of Medicine and Dentistry, James Cook University, Cairns, QLD, 4878, Australia. College of Public Health, Medical and Veterinary Sciences, James Cook University, Cairns, Australia. College of Medicine and Dentistry, James Cook University, Cairns, QLD, 4878, Australia. Griffith Health Institute, Gold Coast Campus, Griffith University, Gold Coast, Australia. College of Medicine and Dentistry, James Cook University, Cairns, QLD, 4878, Australia.</t>
  </si>
  <si>
    <t>Guangdong Provincial Key Laboratory of Pharmaceutical Bioactive Substances, School of Life Sciences and Biopharmaceutics, Guangdong Pharmaceutical University, Guangzhou, China. Department of Pathogen Biology and Immunology, School of Life Sciences and Biopharmaceutics, Guangdong Pharmaceutical University, Guangzhou, China. School of Stomatology, Jinan University, Guangzhou, China. Guangdong Provincial Key Laboratory of Pharmaceutical Bioactive Substances, School of Life Sciences and Biopharmaceutics, Guangdong Pharmaceutical University, Guangzhou, China. Department of Pathogen Biology and Immunology, School of Life Sciences and Biopharmaceutics, Guangdong Pharmaceutical University, Guangzhou, China. Department of Pathogen Biology and Immunology, School of Life Sciences and Biopharmaceutics, Guangdong Pharmaceutical University, Guangzhou, China. College of Life Science and Technology, Jinan University, Guangzhou, China. Department of Pathogen Biology and Immunology, School of Life Sciences and Biopharmaceutics, Guangdong Pharmaceutical University, Guangzhou, China. Lady Davis institute for Medical Research, Jewish General Hospital, McGill University, Montreal, QC, Canada. Division of Experimental Medicine, Department of Medicine, McGill University, Montreal, QC, Canada. Department of Neurosurgery, The Second Affiliated Hospital of Fujian Medical University, Quanzhou, China. Department of Immunology, Institute of Medicinal Biotechnology, Chinese Academy of Medical Sciences, Beijing, China. Division of Experimental Medicine, Department of Medicine, McGill University, Montreal, QC, Canada. Division of Experimental Medicine, Department of Medicine, McGill University, Montreal, QC, Canada. Guangdong Provincial Key Laboratory of Pharmaceutical Bioactive Substances, School of Life Sciences and Biopharmaceutics, Guangdong Pharmaceutical University, Guangzhou, China.</t>
  </si>
  <si>
    <t>Department of Biomedical Sciences, College of Veterinary Medicine and Life Science, City University of Hong Kong, Hong Kong SAR, PR China. Department of Biomedical Sciences, College of Veterinary Medicine and Life Science, City University of Hong Kong, Hong Kong SAR, PR China. Department of Biomedical Sciences, College of Veterinary Medicine and Life Science, City University of Hong Kong, Hong Kong SAR, PR China. Department of Biomedical Sciences, College of Veterinary Medicine and Life Science, City University of Hong Kong, Hong Kong SAR, PR China. School of Biomedical Engineering, Faculty of Engineering, University of Sydney, Sydney, New South Wales, Australia. Department of Biomedical Sciences, College of Veterinary Medicine and Life Science, City University of Hong Kong, Hong Kong SAR, PR China; State Key Laboratory of Marine Pollution (SKLMP) at City University of Hong Kong, Hong Kong SAR, PR China; Department of Materials Science and Engineering, College of Science and Engineering, City University of Hong Kong, Hong Kong SAR, PR China. Electronic address: bhcheng@cityu.edu.hk.</t>
  </si>
  <si>
    <t>Department of Urology, Shanghai Institute of Andrology, Renji Hospital, Shanghai Jiao Tong University School of Medicine, Shanghai 200001, China. Department of Urology, Shanghai Institute of Andrology, Renji Hospital, Shanghai Jiao Tong University School of Medicine, Shanghai 200001, China. Department of Urology, Shanghai Institute of Andrology, Renji Hospital, Shanghai Jiao Tong University School of Medicine, Shanghai 200001, China. Department of Urology, Shanghai Institute of Andrology, Renji Hospital, Shanghai Jiao Tong University School of Medicine, Shanghai 200001, China. Department of Urology, Shanghai Institute of Andrology, Renji Hospital, Shanghai Jiao Tong University School of Medicine, Shanghai 200001, China. Department of Urology, Shanghai Institute of Andrology, Renji Hospital, Shanghai Jiao Tong University School of Medicine, Shanghai 200001, China.</t>
  </si>
  <si>
    <t>Department of Clinical Laboratory, The Fourth Affiliated Hospital of Anhui Medical University, Hefei, Anhui 230000, P.R. China. Department of Clinical Laboratory, The Fourth Affiliated Hospital of Anhui Medical University, Hefei, Anhui 230000, P.R. China. Department of Clinical Laboratory, The Fourth Affiliated Hospital of Anhui Medical University, Hefei, Anhui 230000, P.R. China. Department of Clinical Laboratory, The Fourth Affiliated Hospital of Anhui Medical University, Hefei, Anhui 230000, P.R. China. Department of Clinical Laboratory, The Fourth Affiliated Hospital of Anhui Medical University, Hefei, Anhui 230000, P.R. China. Department of Clinical Laboratory, The Fourth Affiliated Hospital of Anhui Medical University, Hefei, Anhui 230000, P.R. China. Department of Clinical Laboratory, The Fourth Affiliated Hospital of Anhui Medical University, Hefei, Anhui 230000, P.R. China. Department of Clinical Laboratory, The Fourth Affiliated Hospital of Anhui Medical University, Hefei, Anhui 230000, P.R. China. Department of Clinical Laboratory, The Fourth Affiliated Hospital of Anhui Medical University, Hefei, Anhui 230000, P.R. China. Department of Clinical Laboratory, The Fourth Affiliated Hospital of Anhui Medical University, Hefei, Anhui 230000, P.R. China.</t>
  </si>
  <si>
    <t>Department of Hormonal Action Mechanisms, Institute of Animal Reproduction and Food Research of the Polish Academy of Sciences, Olsztyn, Poland. Department of Hormonal Action Mechanisms, Institute of Animal Reproduction and Food Research of the Polish Academy of Sciences, Olsztyn, Poland. a.andronowska@pan.olsztyn.pl.</t>
  </si>
  <si>
    <t>Disease Biomarkers and Molecular Mechanisms Group, IISPV, Joan XXIII University Hospital, Universitat Rovira i Virgili, University Hospital of Tarragona Joan XXIII, C/Dr. Mallafre Guasch, 4, 43007, Tarragona, Spain. Urology Unit, Joan XXIII University Hospital, Tarragona, Spain. Infectious Diseases and HIV/AIDS Unit, Department of Internal Medicine, Joan XXIII University Hospital, Universitat Rovira i Virgili, Tarragona, Spain. Urology Unit, Joan XXIII University Hospital, Tarragona, Spain. Disease Biomarkers and Molecular Mechanisms Group, IISPV, Joan XXIII University Hospital, Universitat Rovira i Virgili, University Hospital of Tarragona Joan XXIII, C/Dr. Mallafre Guasch, 4, 43007, Tarragona, Spain. Disease Biomarkers and Molecular Mechanisms Group, IISPV, Joan XXIII University Hospital, Universitat Rovira i Virgili, University Hospital of Tarragona Joan XXIII, C/Dr. Mallafre Guasch, 4, 43007, Tarragona, Spain. Department of Experimental Medicine, Universitat de Lleida-IRBLleida, Lleida, Spain. Pathology Unit, Joan XXIII University Hospital, Tarragona, Spain. Pathology Unit, Joan XXIII University Hospital, Tarragona, Spain. Disease Biomarkers and Molecular Mechanisms Group, IISPV, Joan XXIII University Hospital, Universitat Rovira i Virgili, University Hospital of Tarragona Joan XXIII, C/Dr. Mallafre Guasch, 4, 43007, Tarragona, Spain. jsegarratomas@yahoo.es. Urology Unit, Joan XXIII University Hospital, Tarragona, Spain. jsegarratomas@yahoo.es. Disease Biomarkers and Molecular Mechanisms Group, IISPV, Joan XXIII University Hospital, Universitat Rovira i Virgili, University Hospital of Tarragona Joan XXIII, C/Dr. Mallafre Guasch, 4, 43007, Tarragona, Spain. mrch2424@gmail.com.</t>
  </si>
  <si>
    <t>Department of ICU, Harbin Red Cross Center Hospital , Harbin , Heilongjiang , China. Department of Cardiovascular, The Fourth Affiliated Hospital of Harbin Medical University , Harbin , Heilongjiang , China. Department of Cardiovascular, The First Affiliated Hospital of Harbin Medical University , Harbin , Heilongjiang , China. Department of Pneumology, Qingdao Women and Children's Hospital , Qingdao , Shandong , China. Department of Cardiovascular, The First Hospital of Harbin , Harbin , Heilongjiang , China. Department of Cardiovascular Surgery, The First Affiliated Hospital of Harbin Medical University , Harbin , Heilongjiang , China. Department of Cardiovascular, The First Affiliated Hospital of Harbin Medical University , Harbin , Heilongjiang , China. Department of Cardiovascular, The First Affiliated Hospital of Harbin Medical University , Harbin , Heilongjiang , China. Department of Neurology, The First Affiliated Hospital of Harbin Medical University , Harbin , Heilongjiang , China. Department of Cardiovascular, The First Affiliated Hospital of Harbin Medical University , Harbin , Heilongjiang , China. Department of Cardiovascular, The First Affiliated Hospital of Harbin Medical University , Harbin , Heilongjiang , China.</t>
  </si>
  <si>
    <t>Department of Emergency Medicine, Beijing Key Laboratory of Cardiopulmonary Cerebral Resuscitation, Beijing Chaoyang Hospital, Capital Medical University, Beijing 100020, China. Department of Cardiology, Institute of Cardiovascular Diseases, First Affiliated Hospital of Dalian Medical University, Dalian 116011, China. Department of Cardiology, Institute of Cardiovascular Diseases, First Affiliated Hospital of Dalian Medical University, Dalian 116011, China. Department of Cardiology, Institute of Cardiovascular Diseases, First Affiliated Hospital of Dalian Medical University, Dalian 116011, China. Department of Cardiology, Institute of Cardiovascular Diseases, First Affiliated Hospital of Dalian Medical University, Dalian 116011, China. Department of Emergency Medicine, Beijing Key Laboratory of Cardiopulmonary Cerebral Resuscitation, Beijing Chaoyang Hospital, Capital Medical University, Beijing 100020, China. Department of Cardiology, Institute of Cardiovascular Diseases, First Affiliated Hospital of Dalian Medical University, Dalian 116011, China. Department of Cardiology, Institute of Cardiovascular Diseases, First Affiliated Hospital of Dalian Medical University, Dalian 116011, China. Department of Emergency Medicine, Beijing Key Laboratory of Cardiopulmonary Cerebral Resuscitation, Beijing Chaoyang Hospital, Capital Medical University, Beijing 100020, China. Department of Emergency Medicine, Beijing Key Laboratory of Cardiopulmonary Cerebral Resuscitation, Beijing Chaoyang Hospital, Capital Medical University, Beijing 100020, China. Electronic address: hhli1935@aliyun.com. Department of Cardiology, Institute of Cardiovascular Diseases, First Affiliated Hospital of Dalian Medical University, Dalian 116011, China. Electronic address: yingliu.med@gmail.com.</t>
  </si>
  <si>
    <t>Department of Trauma, Hand and Reconstructive Surgery, University Hospital Frankfurt, Goethe University, Frankfurt, Germany. Department of Radiology and Nuclear Medicine, Experimental Radiology, Otto von Guericke University Magdeburg, Magdeburg, Germany. Department of Trauma, Hand and Reconstructive Surgery, University Hospital Frankfurt, Goethe University, Frankfurt, Germany. Department of Radiology and Nuclear Medicine, Experimental Radiology, Otto von Guericke University Magdeburg, Magdeburg, Germany. Department of Trauma, Hand and Reconstructive Surgery, University Hospital Frankfurt, Goethe University, Frankfurt, Germany. Department of Trauma, Hand and Reconstructive Surgery, University Hospital Frankfurt, Goethe University, Frankfurt, Germany. Department of Intensive and Intermediate Care, Medical Faculty, RWTH Aachen University, Aachen, Germany. Department of Trauma, Hand and Reconstructive Surgery, University Hospital Frankfurt, Goethe University, Frankfurt, Germany. Department of Trauma, Hand and Orthopedic Surgery, Helios Horst Schmidt Clinic, Wiesbaden, Germany. Department of Orthopaedic Trauma, University Clinic RWTH Aachen, Aachen, Germany. Department of Trauma and Reconstructive Surgery, Siegfried Weller Research Institute, Eberhard Karls University Tuebingen, BG Trauma Center Tuebingen, Tuebingen, Germany. Department of Trauma, Hand and Reconstructive Surgery, University Hospital Frankfurt, Goethe University, Frankfurt, Germany. info@bornarelja.com. Department of Radiology and Nuclear Medicine, Experimental Radiology, Otto von Guericke University Magdeburg, Magdeburg, Germany. info@bornarelja.com.</t>
  </si>
  <si>
    <t>Section of Microbiology, Department of Molecular and Translational Medicine, School of Medicine, University of Brescia, Brescia, Italy. Section of Experimental Oncology and Immunology, Department of Molecular and Translational Medicine, School of Medicine, University of Brescia, Brescia, Italy. Section of Experimental Oncology and Immunology, Department of Molecular and Translational Medicine, School of Medicine, University of Brescia, Brescia, Italy. Section of Experimental Oncology and Immunology, Department of Molecular and Translational Medicine, School of Medicine, University of Brescia, Brescia, Italy. Institute for Biomedical Technologies-National Research Council (ITB-CNR), Segrate, Milan, Italy. Institute for Biomedical Technologies-National Research Council (ITB-CNR), Segrate, Milan, Italy. Institute for Biomedical Technologies-National Research Council (ITB-CNR), Segrate, Milan, Italy. Section of Microbiology, Department of Molecular and Translational Medicine, School of Medicine, University of Brescia, Brescia, Italy. Section of Microbiology, Department of Molecular and Translational Medicine, School of Medicine, University of Brescia, Brescia, Italy. Institute for Biomedical Technologies-National Research Council (ITB-CNR), Segrate, Milan, Italy. pasqualina.dursi@itb.cnr.it. Section of Experimental Oncology and Immunology, Department of Molecular and Translational Medicine, School of Medicine, University of Brescia, Brescia, Italy. marco.rusnati@unibs.it.</t>
  </si>
  <si>
    <t>Cancer and Immunology Research Center, Kurdistan University of Medical Sciences, Faculty of Medicine, Kurdistan University of Medical Sciences, Sanandaj, Iran. Department of Immunology and Hematology, Faculty of Medicine, Kurdistan University of Medical Sciences, Sanandaj, Iran. Cancer and Immunology Research Center, Kurdistan University of Medical Sciences, Faculty of Medicine, Kurdistan University of Medical Sciences, Sanandaj, Iran. Department of Immunology and Hematology, Faculty of Medicine, Kurdistan University of Medical Sciences, Sanandaj, Iran. Cancer and Immunology Research Center, Kurdistan University of Medical Sciences, Faculty of Medicine, Kurdistan University of Medical Sciences, Sanandaj, Iran. Cancer and Immunology Research Center, Kurdistan University of Medical Sciences, Faculty of Medicine, Kurdistan University of Medical Sciences, Sanandaj, Iran. Cancer and Immunology Research Center, Kurdistan University of Medical Sciences, Faculty of Medicine, Kurdistan University of Medical Sciences, Sanandaj, Iran. Cancer and Immunology Research Center, Kurdistan University of Medical Sciences, Faculty of Medicine, Kurdistan University of Medical Sciences, Sanandaj, Iran. Department of Immunology and Hematology, Faculty of Medicine, Kurdistan University of Medical Sciences, Sanandaj, Iran.</t>
  </si>
  <si>
    <t>Molecular Oncology and Therapeutics, Osaka City University Graduate School of Medicine, Osaka, Japan. Cancer Center for Translational Research, Osaka City University Graduate School of Medicine, Osaka, Japan. Molecular Oncology and Therapeutics, Osaka City University Graduate School of Medicine, Osaka, Japan. Cancer Center for Translational Research, Osaka City University Graduate School of Medicine, Osaka, Japan. Department of Gastroenterological Surgery, Osaka City University Graduate School of Medicine, Osaka, Japan. Molecular Oncology and Therapeutics, Osaka City University Graduate School of Medicine, Osaka, Japan. Cancer Center for Translational Research, Osaka City University Graduate School of Medicine, Osaka, Japan. Department of Gastroenterological Surgery, Osaka City University Graduate School of Medicine, Osaka, Japan. Molecular Oncology and Therapeutics, Osaka City University Graduate School of Medicine, Osaka, Japan. Cancer Center for Translational Research, Osaka City University Graduate School of Medicine, Osaka, Japan. Department of Gastroenterological Surgery, Osaka City University Graduate School of Medicine, Osaka, Japan. Molecular Oncology and Therapeutics, Osaka City University Graduate School of Medicine, Osaka, Japan. Cancer Center for Translational Research, Osaka City University Graduate School of Medicine, Osaka, Japan. Department of Gastroenterological Surgery, Osaka City University Graduate School of Medicine, Osaka, Japan. Molecular Oncology and Therapeutics, Osaka City University Graduate School of Medicine, Osaka, Japan. Cancer Center for Translational Research, Osaka City University Graduate School of Medicine, Osaka, Japan. Department of Gastroenterological Surgery, Osaka City University Graduate School of Medicine, Osaka, Japan. Molecular Oncology and Therapeutics, Osaka City University Graduate School of Medicine, Osaka, Japan. Cancer Center for Translational Research, Osaka City University Graduate School of Medicine, Osaka, Japan. Department of Gastroenterological Surgery, Osaka City University Graduate School of Medicine, Osaka, Japan. Molecular Oncology and Therapeutics, Osaka City University Graduate School of Medicine, Osaka, Japan. Cancer Center for Translational Research, Osaka City University Graduate School of Medicine, Osaka, Japan. Department of Gastroenterological Surgery, Osaka City University Graduate School of Medicine, Osaka, Japan. Department of Gastroenterological Surgery, Osaka City University Graduate School of Medicine, Osaka, Japan. Department of Gastroenterological Surgery, Osaka City University Graduate School of Medicine, Osaka, Japan. Department of Gastroenterological Surgery, Osaka City University Graduate School of Medicine, Osaka, Japan. Department of Gastroenterological Surgery, Osaka City University Graduate School of Medicine, Osaka, Japan. Department of Gastroenterological Surgery, Osaka City University Graduate School of Medicine, Osaka, Japan. Department of Gastroenterological Surgery, Osaka City University Graduate School of Medicine, Osaka, Japan. Molecular Oncology and Therapeutics, Osaka City University Graduate School of Medicine, Osaka, Japan m9312510@med.osaka-cu.ac.jp. Cancer Center for Translational Research, Osaka City University Graduate School of Medicine, Osaka, Japan. Department of Gastroenterological Surgery, Osaka City University Graduate School of Medicine, Osaka, Japan.</t>
  </si>
  <si>
    <t>Division of Stem Cells and Cancer, German Cancer Research Center (DKFZ) and DKFZ-ZMBH Alliance, Heidelberg, 69120, Germany. Division of Oncology, Department of Medicine, Washington University School of Medicine,, St. Louis, Missouri, 63110, USA. Division of Oncology, Department of Medicine, Washington University School of Medicine,, St. Louis, Missouri, 63110, USA.</t>
  </si>
  <si>
    <t>Institute of Emergency and Critical Care Medicine, School of Medicine, National Yang-Ming University, Taipei 112, Taiwan. Institute of Emergency and Critical Care Medicine, School of Medicine, National Yang-Ming University, Taipei 112, Taiwan. Division of Traumatology, Emergency Department, Taipei Veteran General Hospital, Taipei 112, Taiwan. Faculty of Medicine, School of Medicine, National Yang-Ming University, Taipei 112, Taiwan. Institute of Emergency and Critical Care Medicine, School of Medicine, National Yang-Ming University, Taipei 112, Taiwan. Division of Thoracic Surgery, Department of Surgery, Taipei Veterans General Hospital, Taipei 112, Taiwan. Institute of Emergency and Critical Care Medicine, School of Medicine, National Yang-Ming University, Taipei 112, Taiwan. Division of Thoracic Surgery, Department of Surgery, Taipei Veterans General Hospital, Taipei 112, Taiwan. Division of Traumatology, Emergency Department, Taipei Veteran General Hospital, Taipei 112, Taiwan. Faculty of Medicine, School of Medicine, National Yang-Ming University, Taipei 112, Taiwan. Faculty of Medicine, School of Medicine, National Yang-Ming University, Taipei 112, Taiwan. Department of Pathology and Laboratory Medicine, Taipei Veterans General Hospital, Taipei 112, Taiwan. Department of Public Health, China Medical University, Taichung 404, Taiwan. Institute of New Drug Development, Biomedical Sciences, China Medical University, Taichung 404, Taiwan. Integrative Stem Cell Center, Department of Orthopedics, China Medical University Hospital, Taichung 404, Taiwan. Institute of Emergency and Critical Care Medicine, School of Medicine, National Yang-Ming University, Taipei 112, Taiwan. Division of Thoracic Surgery, Department of Surgery, Taipei Veterans General Hospital, Taipei 112, Taiwan.</t>
  </si>
  <si>
    <t>Bioscience COPD/IPF, Research and Early Development, Respiratory, Inflammation and Autoimmune (RIA), BioPharmaceuticals R&amp;D, AstraZeneca, Gothenburg, Sweden. Bioscience COPD/IPF, Research and Early Development, Respiratory, Inflammation and Autoimmune (RIA), BioPharmaceuticals R&amp;D, AstraZeneca, Gothenburg, Sweden. Translational Science &amp; Experimental Medicine, Research and Early Development, Respiratory, Inflammation and Autoimmune (RIA), BioPharmaceuticals R&amp;D, AstraZeneca, Gothenburg, Sweden. Translational Science &amp; Experimental Medicine, Research and Early Development, Respiratory, Inflammation and Autoimmune (RIA), BioPharmaceuticals R&amp;D, AstraZeneca, Gothenburg, Sweden. Bioscience COPD/IPF, Research and Early Development, Respiratory, Inflammation and Autoimmune (RIA), BioPharmaceuticals R&amp;D, AstraZeneca, Gothenburg, Sweden. Medicinal Chemistry, Research and Early Development, Respiratory, Inflammation and Autoimmune (RIA), BioPharmaceuticals R&amp;D, AstraZeneca, Gothenburg, Sweden. Translational Science &amp; Experimental Medicine, Research and Early Development, Respiratory, Inflammation and Autoimmune (RIA), BioPharmaceuticals R&amp;D, AstraZeneca, Gothenburg, Sweden. Bioscience COPD/IPF, Research and Early Development, Respiratory, Inflammation and Autoimmune (RIA), BioPharmaceuticals R&amp;D, AstraZeneca, Gothenburg, Sweden. linda.yrlid@astrazeneca.com.</t>
  </si>
  <si>
    <t>Stomatological Hospital of Chongqing Medical University, Chongqing, China. Chongqing Key Laboratory of Oral Diseases and Biomedical Sciences, Chongqing, China. Chongqing Municipal Key Laboratory of Oral Biomedical Engineering of Higher Education, Chongqing, China. Stomatological Hospital of Chongqing Medical University, Chongqing, China. Chongqing Key Laboratory of Oral Diseases and Biomedical Sciences, Chongqing, China. Chongqing Municipal Key Laboratory of Oral Biomedical Engineering of Higher Education, Chongqing, China. Stomatological Hospital of Chongqing Medical University, Chongqing, China. Chongqing Key Laboratory of Oral Diseases and Biomedical Sciences, Chongqing, China. Chongqing Municipal Key Laboratory of Oral Biomedical Engineering of Higher Education, Chongqing, China. Stomatological Hospital of Chongqing Medical University, Chongqing, China. Chongqing Key Laboratory of Oral Diseases and Biomedical Sciences, Chongqing, China. Chongqing Municipal Key Laboratory of Oral Biomedical Engineering of Higher Education, Chongqing, China.</t>
  </si>
  <si>
    <t>Nanobiointeractions &amp; Nanodiagnostics, Istituto Italiano di Tecnologia, Via Morego 30, 16163 Genova, Italy. Department of Chemistry and Industrial Chemistry, University of Genova, Via Dodecaneso 31, 16146 Genova, Italy. Nanobiointeractions &amp; Nanodiagnostics, Istituto Italiano di Tecnologia, Via Morego 30, 16163 Genova, Italy. Nanobiointeractions &amp; Nanodiagnostics, Istituto Italiano di Tecnologia, Via Morego 30, 16163 Genova, Italy. Department of Chemistry and Industrial Chemistry, University of Genova, Via Dodecaneso 31, 16146 Genova, Italy. Electron Microscopy Laboratory, Istituto Italiano di Tecnologia, Via Morego 30, 16163 Genova, Italy. Electron Microscopy Laboratory, Istituto Italiano di Tecnologia, Via Morego 30, 16163 Genova, Italy. Nanobiointeractions &amp; Nanodiagnostics, Istituto Italiano di Tecnologia, Via Morego 30, 16163 Genova, Italy. Nanobiointeractions &amp; Nanodiagnostics, Istituto Italiano di Tecnologia, Via Morego 30, 16163 Genova, Italy. Nanobiointeractions &amp; Nanodiagnostics, Istituto Italiano di Tecnologia, Via Morego 30, 16163 Genova, Italy.</t>
  </si>
  <si>
    <t>Department of Anesthesia, Perioperative and Pain Medicine, Stanford University, School of Medicine, Stanford, CA, 94305, USA. psahbaie@stanford.edu. Anesthesiology Service, Veterans Affairs Palo Alto Health Care System, 3801 Miranda Ave (112-A), Palo Alto, CA, 94304, USA. psahbaie@stanford.edu. Department of Anesthesia, Perioperative and Pain Medicine, Stanford University, School of Medicine, Stanford, CA, 94305, USA. Anesthesiology Service, Veterans Affairs Palo Alto Health Care System, 3801 Miranda Ave (112-A), Palo Alto, CA, 94304, USA. Department of Anesthesia, Perioperative and Pain Medicine, Stanford University, School of Medicine, Stanford, CA, 94305, USA. Anesthesiology Service, Veterans Affairs Palo Alto Health Care System, 3801 Miranda Ave (112-A), Palo Alto, CA, 94304, USA. Department of Anesthesia, Perioperative and Pain Medicine, Stanford University, School of Medicine, Stanford, CA, 94305, USA. Anesthesiology Service, Veterans Affairs Palo Alto Health Care System, 3801 Miranda Ave (112-A), Palo Alto, CA, 94304, USA. Department of Anesthesia, Perioperative and Pain Medicine, Stanford University, School of Medicine, Stanford, CA, 94305, USA. Anesthesiology Service, Veterans Affairs Palo Alto Health Care System, 3801 Miranda Ave (112-A), Palo Alto, CA, 94304, USA.</t>
  </si>
  <si>
    <t>Fred Hutchinson Clinical Research Division, Seattle, Washington, USA. Otto Loewi Research Center, Division of Pharmacology, Medical University of Graz, Graz, Austria. Fred Hutchinson Clinical Research Division, Seattle, Washington, USA. Fred Hutchinson Clinical Research Division, Seattle, Washington, USA. Fred Hutchinson Clinical Research Division, Seattle, Washington, USA. Fred Hutchinson Clinical Research Division, Seattle, Washington, USA. Fred Hutchinson Clinical Research Division, Seattle, Washington, USA. Syntrix Pharmaceuticals, Auburn, Washington, USA. Syntrix Pharmaceuticals, Auburn, Washington, USA. Nanostring Inc., Seattle, Washington, USA. Nanostring Inc., Seattle, Washington, USA. Nanostring Inc., Seattle, Washington, USA. Fred Hutchinson Clinical Research Division, Seattle, Washington, USA. Fred Hutchinson Clinical Research Division, Seattle, Washington, USA. Fred Hutchinson Clinical Research Division, Seattle, Washington, USA. Division of Pulmonary, Allergy, and Critical Care Medicine, Thoracic Oncology Group, Department of Medicine, University of Pennsylvania Perelman School of Medicine, Philadelphia, Pennsylvania, USA. Division of Pulmonary, Allergy, and Critical Care Medicine, Thoracic Oncology Group, Department of Medicine, University of Pennsylvania Perelman School of Medicine, Philadelphia, Pennsylvania, USA. Human Biology Division, Fred Hutchinson Cancer Research Division, Seattle, Washington, USA. Allen Institute for Immunology, Seattle, Washington, USA. Fred Hutchinson Clinical Research Division, Seattle, Washington, USA. Human Biology Division, Fred Hutchinson Cancer Research Division, Seattle, Washington, USA. Pulmonary and Critical Care Division, University of Washington, Seattle, Washington, USA.</t>
  </si>
  <si>
    <t>Department of Periodontics, School of Dental Medicine, University of Pennsylvania, Philadelphia, PA, United States. Department of Periodontics, School of Dental Medicine, University of Pennsylvania, Philadelphia, PA, United States.</t>
  </si>
  <si>
    <t>Colorectal Surgery, Third Affiliated Hospital of Kunming Medical University, Tumor Hospital of Yunnan Province, Kunming, Yunnan 650118, China. Oncology, Taikang Tongji (Wuhan) Hospital, Wuhan, Hubei 430051, China. Molecular Oncology Laboratory, Eastern Hepatobiliary Surgery Hospital, Second Military Medical University, Shanghai 200438, China. Oncology, Taikang Tongji (Wuhan) Hospital, Wuhan, Hubei 430051, China. Colorectal Surgery, Third Affiliated Hospital of Kunming Medical University, Tumor Hospital of Yunnan Province, Kunming, Yunnan 650118, China. Colorectal Surgery, Third Affiliated Hospital of Kunming Medical University, Tumor Hospital of Yunnan Province, Kunming, Yunnan 650118, China. Colorectal Surgery, Third Affiliated Hospital of Kunming Medical University, Tumor Hospital of Yunnan Province, Kunming, Yunnan 650118, China. Colorectal Surgery, Third Affiliated Hospital of Kunming Medical University, Tumor Hospital of Yunnan Province, Kunming, Yunnan 650118, China. Molecular Oncology Laboratory, Eastern Hepatobiliary Surgery Hospital, Second Military Medical University, Shanghai 200438, China. Molecular Oncology Laboratory, Eastern Hepatobiliary Surgery Hospital, Second Military Medical University, Shanghai 200438, China. Colorectal Surgery, Third Affiliated Hospital of Kunming Medical University, Tumor Hospital of Yunnan Province, Kunming, Yunnan 650118, China. Molecular Oncology Laboratory, Eastern Hepatobiliary Surgery Hospital, Second Military Medical University, Shanghai 200438, China. Colorectal Surgery, Third Affiliated Hospital of Kunming Medical University, Tumor Hospital of Yunnan Province, Kunming, Yunnan 650118, China.</t>
  </si>
  <si>
    <t>Department of Pathology, Duke University School of Medicine, Durham, NC 27710, USA. Department of Pathology, Duke University School of Medicine, Durham, NC 27710, USA. Department of Pathology, Duke University School of Medicine, Durham, NC 27710, USA. Department of Pathology, Duke University School of Medicine, Durham, NC 27710, USA. Department of Urology, The First Affiliated Hospital of Anhui Medical University, Hefei, Anhui 230022, China. Department of Pathology, Duke University School of Medicine, Durham, NC 27710, USA. Department of Pharmacology, The First Affiliated Hospital of Anhui Medical University, Hefei, Anhui 230022, China. Department of Pathology, Duke University School of Medicine, Durham, NC 27710, USA. General Surgery, Zhejiang Provincial People's Hospital, Hangzhou Medical College, Zhejiang 310014, China. Department of Pathology, Duke University School of Medicine, Durham, NC 27710, USA. Department of Pathology, Duke University School of Medicine, Durham, NC 27710, USA. Department of Urology and Cancer Center, University of California Davis School of Medicine, Sacramento, CA 95616, USA. Department of Pathology, Duke University School of Medicine, Durham, NC 27710, USA. Department of Pathology, The First Affiliated Hospital and College of Basic Medical Sciences, China Medical University, Shenyang 110122, China. Department of Molecular, Cellular, Developmental Biology, University of California, Los Angeles, CA 90095, USA. Department of Microbiology, Immunology and Molecular Genetics, David Geffen School of Medicine, University of California, Los Angeles, Los Angeles, CA 90095, USA. Ambry Genetics, Aliso Viejo, CA 92656, USA. Ambry Genetics, Aliso Viejo, CA 92656, USA. Ambry Genetics, Aliso Viejo, CA 92656, USA. Ambry Genetics, Aliso Viejo, CA 92656, USA. Ambry Genetics, Aliso Viejo, CA 92656, USA. Ambry Genetics, Aliso Viejo, CA 92656, USA. School of Nursing, Duke University, Durham, NC 27710, USA. Department of Pathology, Duke University School of Medicine, Durham, NC 27710, USA. Department of Pathology, Duke University School of Medicine, Durham, NC 27710, USA. Department of Pathology, Duke University School of Medicine, Durham, NC 27710, USA. Department of Pathology, Duke University School of Medicine, Durham, NC 27710, USA. Division of Hematology-Oncology, David Geffen School of Medicine, University of California, Los Angeles, Los Angeles, CA 90095, USA. Molecular Biology Institute, University of California, Los Angeles, Los Angeles, CA 90095, USA. Department of Microbiology, Immunology and Molecular Genetics, David Geffen School of Medicine, University of California, Los Angeles, Los Angeles, CA 90095, USA. Department of Microbiology, Immunology and Molecular Genetics, David Geffen School of Medicine, University of California, Los Angeles, Los Angeles, CA 90095, USA. Department of Molecular, Cellular, Developmental Biology, University of California, Los Angeles, CA 90095, USA. Eli and Edythe Broad Center of Regenerative Medicine and Stem Cell Research, University of California, Los Angeles, Los Angeles, CA 90095, USA. Department of Urology, David Geffen School of Medicine, University of California, Los Angeles, Los Angeles, CA 90095, USA. Department of Microbiology, Immunology and Molecular Genetics, David Geffen School of Medicine, University of California, Los Angeles, Los Angeles, CA 90095, USA. Eli and Edythe Broad Center of Regenerative Medicine and Stem Cell Research, University of California, Los Angeles, Los Angeles, CA 90095, USA. Department of Molecular and Medical Pharmacology, David Geffen School of Medicine, University of California, Los Angeles, Los Angeles, CA 90095, USA. Department of Pathology, Duke University School of Medicine, Durham, NC 27710, USA. Division of Hematology-Oncology, David Geffen School of Medicine, University of California, Los Angeles, Los Angeles, CA 90095, USA. Department of Urology, David Geffen School of Medicine, University of California, Los Angeles, Los Angeles, CA 90095, USA. VA Greater Los Angeles Healthcare System, Los Angeles, CA 90073, USA. Division of Medical Oncology, Department of Medicine, Duke Cancer Institute, Duke University Medical Center, Durham, NC 27710, USA. Department of Surgery, Duke University School of Medicine, Durham NC27710, USA. jiaoti.huang@duke.edu q.cheng@duke.edu. Department of Pathology, Duke University School of Medicine, Durham, NC 27710, USA. jiaoti.huang@duke.edu q.cheng@duke.edu.</t>
  </si>
  <si>
    <t>Department of Gastroenterology, Shandong Provincial Hospital Affiliated to Shandong University, Jingwu Road 324#, Jinan, 250021, China. sunfengkai2016@126.com. Department of Hepatobiliary Surgery, Shandong Provincial Hospital Affiliated to Shandong University, Jinan, 250021, Shandong, China. Department of General Surgery, The First Affiliated Hospital of Xi'an Jiaotong University, Xi'an, 710061, Shaanxi, China. Department of Talent Highland, The First Affiliated Hospital of Xi'an Jiaotong University, Xi'an, 710061, Shaanxi, China. Department of Hepatobiliary Surgery, Shandong Provincial Hospital Affiliated to Shandong University, Jinan, 250021, Shandong, China. Department of Gastroenterology, Shandong Provincial Hospital Affiliated to Shandong University, Jingwu Road 324#, Jinan, 250021, China. Department of Gastroenterology, Shandong Provincial Hospital Affiliated to Shandong University, Jingwu Road 324#, Jinan, 250021, China. Department of Gastroenterology, Shandong Provincial Hospital Affiliated to Shandong University, Jingwu Road 324#, Jinan, 250021, China. Department of Gastroenterology, Shandong Provincial Hospital Affiliated to Shandong University, Jingwu Road 324#, Jinan, 250021, China. Department of Gastroenterology, Shandong Provincial Hospital Affiliated to Shandong University, Jingwu Road 324#, Jinan, 250021, China. Department of Gastroenterology, Shandong Provincial Hospital Affiliated to Shandong University, Jingwu Road 324#, Jinan, 250021, China. Department of Gastroenterology, Shandong Provincial Hospital Affiliated to Shandong University, Jingwu Road 324#, Jinan, 250021, China. Department of Hepatobiliary Surgery, Shandong Provincial Hospital Affiliated to Shandong University, Jinan, 250021, Shandong, China.</t>
  </si>
  <si>
    <t>Lung Cancer Center, Cancer Center, State Key Laboratory of Biotherapy, West China Hospital of Sichuan University, Chengdu, Sichuan 610041, P.R. China. Lung Cancer Center, Cancer Center, State Key Laboratory of Biotherapy, West China Hospital of Sichuan University, Chengdu, Sichuan 610041, P.R. China. Lung Cancer Center, Cancer Center, State Key Laboratory of Biotherapy, West China Hospital of Sichuan University, Chengdu, Sichuan 610041, P.R. China. Lung Cancer Center, Cancer Center, State Key Laboratory of Biotherapy, West China Hospital of Sichuan University, Chengdu, Sichuan 610041, P.R. China. Lung Cancer Center, Cancer Center, State Key Laboratory of Biotherapy, West China Hospital of Sichuan University, Chengdu, Sichuan 610041, P.R. China. Lung Cancer Center, Cancer Center, State Key Laboratory of Biotherapy, West China Hospital of Sichuan University, Chengdu, Sichuan 610041, P.R. China. Lung Cancer Center, Cancer Center, State Key Laboratory of Biotherapy, West China Hospital of Sichuan University, Chengdu, Sichuan 610041, P.R. China.</t>
  </si>
  <si>
    <t>Department of Physical Therapy, University of Florida, Gainesville, FL 32610, USA. Department of Physical Therapy, University of Florida, Gainesville, FL 32610, USA. Department of Physical Therapy, University of Florida, Gainesville, FL 32610, USA. Department of Physical Therapy, University of Florida, Gainesville, FL 32610, USA. Department of Physical Therapy, University of Florida, Gainesville, FL 32610, USA. Department of Surgery, University of Florida, Gainesville, FL 32610, USA. Department of Physical Therapy, University of Florida, Gainesville, FL 32610, USA. Department of Surgery, University of Florida, Gainesville, FL 32610, USA. Department of Physical Therapy, University of Florida, Gainesville, FL 32610, USA. Department of Physical Therapy, University of Florida, Gainesville, FL 32610, USA.</t>
  </si>
  <si>
    <t>Preston A. Wells, Jr. Center for Brain Tumor Therapy, UF Brain Tumor Immunotherapy Program, University of Florida, Gainesville, FL, USA. farhad.dastmalchi@neurosurgery.ufl.edu. Preston A. Wells, Jr. Center for Brain Tumor Therapy, UF Brain Tumor Immunotherapy Program, University of Florida, Gainesville, FL, USA. Preston A. Wells, Jr. Center for Brain Tumor Therapy, UF Brain Tumor Immunotherapy Program, University of Florida, Gainesville, FL, USA. Preston A. Wells, Jr. Center for Brain Tumor Therapy, UF Brain Tumor Immunotherapy Program, University of Florida, Gainesville, FL, USA. Preston A. Wells, Jr. Center for Brain Tumor Therapy, UF Brain Tumor Immunotherapy Program, University of Florida, Gainesville, FL, USA. Preston A. Wells, Jr. Center for Brain Tumor Therapy, UF Brain Tumor Immunotherapy Program, University of Florida, Gainesville, FL, USA. Preston A. Wells, Jr. Center for Brain Tumor Therapy, UF Brain Tumor Immunotherapy Program, University of Florida, Gainesville, FL, USA. Preston A. Wells, Jr. Center for Brain Tumor Therapy, UF Brain Tumor Immunotherapy Program, University of Florida, Gainesville, FL, USA. Neurosurgery Service, Hospital Cayetano Heredia, Lima, Peru. Preston A. Wells, Jr. Center for Brain Tumor Therapy, UF Brain Tumor Immunotherapy Program, University of Florida, Gainesville, FL, USA. Preston A. Wells, Jr. Center for Brain Tumor Therapy, UF Brain Tumor Immunotherapy Program, University of Florida, Gainesville, FL, USA.</t>
  </si>
  <si>
    <t>Department of Thoracic Surgery, Xi'an Chest Hospital,Xi'an, Shaanxi, China. Department of Thoracic Surgery, Xi'an Chest Hospital,Xi'an, Shaanxi, China. Department of Thoracic Surgery, The Second Affiliated Hospital, Medical College of Xi'an Jiaotong University, Xi'an, Shaanxi, China. Department of Thoracic Surgery, Xi'an Chest Hospital,Xi'an, Shaanxi, China. Department of Thoracic Surgery, Xi'an Chest Hospital,Xi'an, Shaanxi, China. Department of Thoracic Surgery, Xi'an Chest Hospital,Xi'an, Shaanxi, China. Department of Thoracic Surgery, Xi'an Chest Hospital,Xi'an, Shaanxi, China. Department of Thoracic Surgery, Xi'an Chest Hospital,Xi'an, Shaanxi, China.</t>
  </si>
  <si>
    <t>Section on Cellular Neurobiology, Eunice Kennedy Shriver National Institute of Child Health and Human Development, National Institutes of Health, Bethesda, MD 20892, USA. Section on Cellular Neurobiology, Eunice Kennedy Shriver National Institute of Child Health and Human Development, National Institutes of Health, Bethesda, MD 20892, USA. Section on Cellular Neurobiology, Eunice Kennedy Shriver National Institute of Child Health and Human Development, National Institutes of Health, Bethesda, MD 20892, USA. Section on Cellular Neurobiology, Eunice Kennedy Shriver National Institute of Child Health and Human Development, National Institutes of Health, Bethesda, MD 20892, USA. Section on Cellular Neurobiology, Eunice Kennedy Shriver National Institute of Child Health and Human Development, National Institutes of Health, Bethesda, MD 20892, USA.</t>
  </si>
  <si>
    <t>Department of Physiology, Development and Neuroscience, University of Cambridge, Downing Site, Cambridge, CB2 3DY, UK. Department of Physiology, Development and Neuroscience, University of Cambridge, Downing Site, Cambridge, CB2 3DY, UK. Department of Physiology, Development and Neuroscience, University of Cambridge, Downing Site, Cambridge, CB2 3DY, UK. Institute for Pharmaceutical Biology, University of Bonn, Nussallee 6, Bonn, 53115, Germany. Institute for Pharmaceutical Biology, University of Bonn, Nussallee 6, Bonn, 53115, Germany. Department of Physiology, Development and Neuroscience, University of Cambridge, Downing Site, Cambridge, CB2 3DY, UK. Wellcome Sanger Institute, Wellcome Genome Campus, Hinxton, CB10 1SA, UK. Department of Medicine, University of Cambridge, Cambridge, CB2 0QQ, UK. Department of Physiology, Development and Neuroscience, University of Cambridge, Downing Site, Cambridge, CB2 3DY, UK. Department of Physiology, Development and Neuroscience, University of Cambridge, Downing Site, Cambridge, CB2 3DY, UK. Institute for Pharmaceutical Biology, University of Bonn, Nussallee 6, Bonn, 53115, Germany. Department of Physiology, Development and Neuroscience, University of Cambridge, Downing Site, Cambridge, CB2 3DY, UK. ms543@cam.ac.uk.</t>
  </si>
  <si>
    <t>School of Medicine and Surgery, University of Milano-Bicocca, Building U8, Via Cadore 48, 20900, Monza, Italy. Science and Technology Pole (PST), IRCCS MultiMedica, Milan, Italy. Science and Technology Pole (PST), IRCCS MultiMedica, Milan, Italy. Science and Technology Pole (PST), IRCCS MultiMedica, Milan, Italy. Department of Biotechnology and Life Sciences, University of Insubria, Varese, Italy. Department of Medicine and Surgery, University of Insubria, Varese, Italy. Science and Technology Pole (PST), IRCCS MultiMedica, Milan, Italy. Department of Oncology and Hemato-Oncology, University of Milan, Milan, Italy. School of Medicine and Surgery, University of Milano-Bicocca, Building U8, Via Cadore 48, 20900, Monza, Italy. adriana.albini@unimib.it. Science and Technology Pole (PST), IRCCS MultiMedica, Milan, Italy. adriana.albini@unimib.it. Science and Technology Pole (PST), IRCCS MultiMedica, Milan, Italy. Department of Biotechnology and Life Sciences, University of Insubria, Varese, Italy.</t>
  </si>
  <si>
    <t>Department of Neurology, Washington University in St. Louis, St. Louis, MO 63110. Department of Neurology, Washington University in St. Louis, St. Louis, MO 63110. Department of Internal Medicine, Washington University in St. Louis, St. Louis, MO 63110. Department of Pathology and Immunology, Washington University in St. Louis, St. Louis, MO 63110. Department of Pathology and Immunology, Washington University in St. Louis, St. Louis, MO 63110. Holtom-Garrett Family Program in Neuroimmunology, University of Michigan, Ann Arbor, MI 48109. Multiple Sclerosis Center, Department of Neurology, University of Michigan, Ann Arbor, MI 48109. Department of Neurology, Washington University in St. Louis, St. Louis, MO 63110. Department of Neurology, Washington University in St. Louis, St. Louis, MO 63110. Holtom-Garrett Family Program in Neuroimmunology, University of Michigan, Ann Arbor, MI 48109. Multiple Sclerosis Center, Department of Neurology, University of Michigan, Ann Arbor, MI 48109. Department of Internal Medicine, Washington University in St. Louis, St. Louis, MO 63110. Department of Pathology and Immunology, Washington University in St. Louis, St. Louis, MO 63110. Department of Neurology, Washington University in St. Louis, St. Louis, MO 63110; wug@neuro.wustl.edu. Department of Pathology and Immunology, Washington University in St. Louis, St. Louis, MO 63110.</t>
  </si>
  <si>
    <t>Department of Orthopedics, HwaMei Hospital, University Of Chinese Academy Of Sciences, Ningbo 315000, Zhejiang, China. Department of Orthopedics, HwaMei Hospital, University Of Chinese Academy Of Sciences, Ningbo 315000, Zhejiang, China. Department of Orthopedics, HwaMei Hospital, University Of Chinese Academy Of Sciences, Ningbo 315000, Zhejiang, China. Department of Orthopedics, HwaMei Hospital, University Of Chinese Academy Of Sciences, Ningbo 315000, Zhejiang, China.</t>
  </si>
  <si>
    <t>Department of Pathology, Microbiology and Immunology, University of South Carolina, Columbia, SC 29208; and. Department of Pathology, Microbiology and Immunology, University of South Carolina, Columbia, SC 29208; and. Department of Pathology, Microbiology and Immunology, University of South Carolina, Columbia, SC 29208; and. Department of Pathology, Microbiology and Immunology, University of South Carolina, Columbia, SC 29208; and. Department of Environmental Health Sciences, University of South Carolina, Columbia, SC 29208. Department of Pathology, Microbiology and Immunology, University of South Carolina, Columbia, SC 29208; and. Department of Pathology, Microbiology and Immunology, University of South Carolina, Columbia, SC 29208; and. Department of Pathology, Microbiology and Immunology, University of South Carolina, Columbia, SC 29208; and prakash@mailbox.sc.edu.</t>
  </si>
  <si>
    <t>Department of Sciences and Liberal Arts, Mahidol University, Amnat Charoen Campus, Amnat Charoen, Thailand. wongwarut.boo@mahidol.ac.th. Department of Sciences and Liberal Arts, Mahidol University, Amnat Charoen Campus, Amnat Charoen, Thailand. Kamolchanok.ruk@mahidol.edu. Unit of Endoscopy Medicine, Suppasittiprasong Hospital, Ubon Ratchathani, Thailand. Worrarat-eab@hotmail.com. Department of Microbiology, Faculty of Science, Mahidol University, Bangkok, Thailand. Prasit.pal@mahidol.ac.th. Department of Microbiology, Gyeongsang National Institute of Health Sciences, School of Medicine, Gyeongsang National University, Jinju, Republic of Korea. scbaik@gnu.ac.kr. College of Medicine and Public Health, Ubon Ratchathani University, Ubon Ratchathani, Thailand. Mereerat_s@hotmail.com.</t>
  </si>
  <si>
    <t>The Key Laboratory of Molecular Epigenetics of Ministry of Education, Institute of Genetics and Cytology, School of Life Science, Northeast Normal University, Changchun, Jilin, China. People's Hospital of Rizhao, Rizhao, China. The Key Laboratory of Molecular Epigenetics of Ministry of Education, Institute of Genetics and Cytology, School of Life Science, Northeast Normal University, Changchun, Jilin, China. The Key Laboratory of Molecular Epigenetics of Ministry of Education, Institute of Genetics and Cytology, School of Life Science, Northeast Normal University, Changchun, Jilin, China. The Key Laboratory of Molecular Epigenetics of Ministry of Education, Institute of Genetics and Cytology, School of Life Science, Northeast Normal University, Changchun, Jilin, China. The Key Laboratory of Molecular Epigenetics of Ministry of Education, Institute of Genetics and Cytology, School of Life Science, Northeast Normal University, Changchun, Jilin, China. The Key Laboratory of Molecular Epigenetics of Ministry of Education, Institute of Genetics and Cytology, School of Life Science, Northeast Normal University, Changchun, Jilin, China. baxq755@nenu.edu.cn. The Key Laboratory of Molecular Epigenetics of Ministry of Education, Institute of Genetics and Cytology, School of Life Science, Northeast Normal University, Changchun, Jilin, China. zengx779@nenu.edu.cn.</t>
  </si>
  <si>
    <t>Department of Anesthesiology and Pain Medicine, Tongji Hospital, Tongji Medical College, Huazhong University of Science and Technology, Wuhan, Hubei 430030, P.R. China. Department of Anesthesiology and Pain Medicine, Tongji Hospital, Tongji Medical College, Huazhong University of Science and Technology, Wuhan, Hubei 430030, P.R. China. Department of Anesthesiology and Pain Medicine, Tongji Hospital, Tongji Medical College, Huazhong University of Science and Technology, Wuhan, Hubei 430030, P.R. China. Department of Anesthesiology and Pain Medicine, Tongji Hospital, Tongji Medical College, Huazhong University of Science and Technology, Wuhan, Hubei 430030, P.R. China. Department of Anesthesiology and Pain Medicine, Tongji Hospital, Tongji Medical College, Huazhong University of Science and Technology, Wuhan, Hubei 430030, P.R. China. Department of Anesthesiology and Pain Medicine, Tongji Hospital, Tongji Medical College, Huazhong University of Science and Technology, Wuhan, Hubei 430030, P.R. China. Department of Anesthesiology and Pain Medicine, Tongji Hospital, Tongji Medical College, Huazhong University of Science and Technology, Wuhan, Hubei 430030, P.R. China. Department of Anesthesiology and Pain Medicine, Tongji Hospital, Tongji Medical College, Huazhong University of Science and Technology, Wuhan, Hubei 430030, P.R. China.</t>
  </si>
  <si>
    <t>Department of Molecular Biology &amp; Biochemistry, University of California, Irvine, Irvine, California, USA. Division of Microbiology &amp; Immunology, Department of Pathology, University of Utah School of Medicine, Salt Lake City, Utah, USA. Division of Microbiology &amp; Immunology, Department of Pathology, University of Utah School of Medicine, Salt Lake City, Utah, USA. Division of Microbiology &amp; Immunology, Department of Pathology, University of Utah School of Medicine, Salt Lake City, Utah, USA. Division of Microbiology &amp; Immunology, Department of Pathology, University of Utah School of Medicine, Salt Lake City, Utah, USA. Division of Microbiology &amp; Immunology, Department of Pathology, University of Utah School of Medicine, Salt Lake City, Utah, USA. Division of Microbiology &amp; Immunology, Department of Pathology, University of Utah School of Medicine, Salt Lake City, Utah, USA. Lerner Research Institute, Cleveland Clinic, Cleveland, Ohio, USA. Department of Cell Biology, Harvard University School of Medicine, Boston, Massachusetts, USA. Division of Microbiology &amp; Immunology, Department of Pathology, University of Utah School of Medicine, Salt Lake City, Utah, USA tom.lane@path.utah.edu. Immunology, Inflammation &amp; Infectious Disease Initiative, University of Utah, Salt Lake City, Utah, USA.</t>
  </si>
  <si>
    <t>Department of Microbiology, University of Tennessee, Knoxville, Tennessee, USA. Department of Microbiology, University of Tennessee, Knoxville, Tennessee, USA. Department of Microbiology, University of Tennessee, Knoxville, Tennessee, USA. Department of Microbiology, University of Tennessee, Knoxville, Tennessee, USA. Columbia Center for Translational Immunology, Columbia University, New York, New York, USA. Department of Microbiology, University of Tennessee, Knoxville, Tennessee, USA. Department of Microbiology, University of Tennessee, Knoxville, Tennessee, USA. University of Tennessee Graduate School of Medicine, Department of Surgery, University of Tennessee Medical Center, Knoxville, Tennessee, USA. Department of Molecular Genetics, University of Cincinnati College of Medicine, Cincinnati, Ohio, USA. Department of Molecular Genetics, University of Cincinnati College of Medicine, Cincinnati, Ohio, USA. Department of Microbiology, University of Tennessee, Knoxville, Tennessee, USA. Department of Microbiology, University of Tennessee, Knoxville, Tennessee, USA tsparer@utk.edu.</t>
  </si>
  <si>
    <t>Department of Urology, ZhongShan Hospital, Fudan University, Shanghai, China. Shanghai Key Laboratory of Organ Transplantation, Shanghai, China. Department of Urology, ZhongShan Hospital, Fudan University, Shanghai, China. Shanghai Key Laboratory of Organ Transplantation, Shanghai, China. Shanghai Key Laboratory of Organ Transplantation, Shanghai, China. Biomedical Research Center, Zhongshan Hospital, Fudan University, Shanghai, China. Department of Transfusion, Zhongshan Hospital, Fudan University, Shanghai, China. Department of Urology, ZhongShan Hospital, Fudan University, Shanghai, China. Shanghai Key Laboratory of Organ Transplantation, Shanghai, China. Department of Critical Care Medicine, Zhongshan Hospital, Fudan University, Shanghai, China. Department of Urology, ZhongShan Hospital, Fudan University, Shanghai, China. Shanghai Key Laboratory of Organ Transplantation, Shanghai, China. Department of Urology, ZhongShan Hospital, Fudan University, Shanghai, China. Shanghai Key Laboratory of Organ Transplantation, Shanghai, China. Department of Transfusion, Zhongshan Hospital, Fudan University, Shanghai, China.</t>
  </si>
  <si>
    <t>Department of Pathology and Key Laboratory for Xinjiang Endemic and Ethnic Diseases, The First Affiliated Hospital, Shihezi University School of Medicine, Shihezi, Xinjiang 832002, P.R. China. Department of Science and Education, The First Affiliated Hospital of Nanyang Medical College, Nanyang, Henan 473000, P.R. China. Department of Pathology and Key Laboratory for Xinjiang Endemic and Ethnic Diseases, The First Affiliated Hospital, Shihezi University School of Medicine, Shihezi, Xinjiang 832002, P.R. China. The People's Hospital of Suzhou National HiTech District, Suzhou, Jiangsu 215010, P.R. China. Department of Pathology and Key Laboratory for Xinjiang Endemic and Ethnic Diseases, The First Affiliated Hospital, Shihezi University School of Medicine, Shihezi, Xinjiang 832002, P.R. China.</t>
  </si>
  <si>
    <t>Department of Rheumatology and Inflammation Research, Institute of Medicine, Sahlgrenska Academy, University of Gothenburg, Gothenburg, Sweden. Department of Microbial Genetics, University of Tubingen, Tubingen, Germany. Department of Rheumatology and Inflammation Research, Institute of Medicine, Sahlgrenska Academy, University of Gothenburg, Gothenburg, Sweden. Department of Rheumatology and Inflammation Research, Institute of Medicine, Sahlgrenska Academy, University of Gothenburg, Gothenburg, Sweden. Department of Rheumatology and Inflammation Research, Institute of Medicine, Sahlgrenska Academy, University of Gothenburg, Gothenburg, Sweden. Department of Rheumatology, Sahlgrenska University Hospital, Gothenburg, Sweden. Department of Rheumatology and Inflammation Research, Institute of Medicine, Sahlgrenska Academy, University of Gothenburg, Gothenburg, Sweden. Department of Microbiology and Immunology, The Affiliated Hospital of Guizhou Medical University, Guiyang, China. Department of Rheumatology and Inflammation Research, Institute of Medicine, Sahlgrenska Academy, University of Gothenburg, Gothenburg, Sweden. Department of Rheumatology and Inflammation Research, Institute of Medicine, Sahlgrenska Academy, University of Gothenburg, Gothenburg, Sweden. Department of Rheumatology, Sahlgrenska University Hospital, Gothenburg, Sweden. Department of Clinical Immunology and Transfusion Medicine, Sahlgrenska University Hospital, Gothenburg, Sweden. Department of Rheumatology and Inflammation Research, Institute of Medicine, Sahlgrenska Academy, University of Gothenburg, Gothenburg, Sweden. Department of Microbial Genetics, University of Tubingen, Tubingen, Germany. Department of Rheumatology and Inflammation Research, Institute of Medicine, Sahlgrenska Academy, University of Gothenburg, Gothenburg, Sweden. Department of Rheumatology, Sahlgrenska University Hospital, Gothenburg, Sweden.</t>
  </si>
  <si>
    <t>From the Institute of Molecular Medicine, Beijing Key Laboratory of Cardiometabolic Molecular Medicine (H.X., Y.L., Y.Y., J.Z., S.A., X.L., X.W., X.H., A.H.), Peking University, China. Peking-Tsinghua Center for Life Sciences (H.X., Y.L., A.H.), Peking University, China. Academy for Advanced Interdisciplinary Studies (H.X., Y.L.), Peking University, China. From the Institute of Molecular Medicine, Beijing Key Laboratory of Cardiometabolic Molecular Medicine (H.X., Y.L., Y.Y., J.Z., S.A., X.L., X.W., X.H., A.H.), Peking University, China. Peking-Tsinghua Center for Life Sciences (H.X., Y.L., A.H.), Peking University, China. Academy for Advanced Interdisciplinary Studies (H.X., Y.L.), Peking University, China. From the Institute of Molecular Medicine, Beijing Key Laboratory of Cardiometabolic Molecular Medicine (H.X., Y.L., Y.Y., J.Z., S.A., X.L., X.W., X.H., A.H.), Peking University, China. From the Institute of Molecular Medicine, Beijing Key Laboratory of Cardiometabolic Molecular Medicine (H.X., Y.L., Y.Y., J.Z., S.A., X.L., X.W., X.H., A.H.), Peking University, China. From the Institute of Molecular Medicine, Beijing Key Laboratory of Cardiometabolic Molecular Medicine (H.X., Y.L., Y.Y., J.Z., S.A., X.L., X.W., X.H., A.H.), Peking University, China. From the Institute of Molecular Medicine, Beijing Key Laboratory of Cardiometabolic Molecular Medicine (H.X., Y.L., Y.Y., J.Z., S.A., X.L., X.W., X.H., A.H.), Peking University, China. From the Institute of Molecular Medicine, Beijing Key Laboratory of Cardiometabolic Molecular Medicine (H.X., Y.L., Y.Y., J.Z., S.A., X.L., X.W., X.H., A.H.), Peking University, China. Department of Cardiology, Institute of Cardiovascular Diseases, First Affiliated Hospital of Dalian Medical University, China (Y.-L.Z., H.-H.L.). School of Life Sciences (Y.W., C.L.), Peking University, China. Department of Cardiology, Institute of Cardiovascular Diseases, First Affiliated Hospital of Dalian Medical University, China (Y.-L.Z., H.-H.L.). From the Institute of Molecular Medicine, Beijing Key Laboratory of Cardiometabolic Molecular Medicine (H.X., Y.L., Y.Y., J.Z., S.A., X.L., X.W., X.H., A.H.), Peking University, China. School of Life Sciences (Y.W., C.L.), Peking University, China. Center for Statistical Science, Center for Bioinformatics (C.L.), Peking University, China. From the Institute of Molecular Medicine, Beijing Key Laboratory of Cardiometabolic Molecular Medicine (H.X., Y.L., Y.Y., J.Z., S.A., X.L., X.W., X.H., A.H.), Peking University, China. Peking-Tsinghua Center for Life Sciences (H.X., Y.L., A.H.), Peking University, China.</t>
  </si>
  <si>
    <t>Department of Oral and Maxillofacial Surgery, Shengjing Hospital of China Medical University, 36 Sanhao Street, Shenyang, 110004, People's Republic of China. Department of Oral and Maxillofacial Surgery, Shengjing Hospital of China Medical University, 36 Sanhao Street, Shenyang, 110004, People's Republic of China. Department of Oral and Maxillofacial Surgery, Shengjing Hospital of China Medical University, 36 Sanhao Street, Shenyang, 110004, People's Republic of China. Department of Oral and Maxillofacial Surgery, Shengjing Hospital of China Medical University, 36 Sanhao Street, Shenyang, 110004, People's Republic of China. Department of Oral and Maxillofacial Surgery, Shengjing Hospital of China Medical University, 36 Sanhao Street, Shenyang, 110004, People's Republic of China. lipingzhang-cmu@outlook.com.</t>
  </si>
  <si>
    <t>Department of Medical Oncology, Jiangsu Province Hospital of Chinese Medicine, Affiliated Hospital of Nanjing University of Chinese Medicine, Nanjing, People's Republic of China. Department of Otorhinolaryngology, The Second Affiliated Hospital, School of Medicine, Zhejiang University, Hangzhou, People's Republic of China. Jiangsu Collaborative Innovation Center of Traditional Chinese Medicine Prevention and Treatment of Tumor, Nanjing University of Chinese Medicine, Nanjing, People's Republic of China.</t>
  </si>
  <si>
    <t>Department of General Surgery, ChinaJapan Friendship Hospital, Beijing 100029, P.R. China. Department of Internal Medicine of Traditional Chinese Medicine, Beijing University of Chinese Medicine, Beijing 100029, P.R. China. Department of Pharmacy, College of Chemical and Pharmaceutical Engineering, Hebei University of Science and Technology, Shijiazhuang, Hebei 050018, P.R. China. Department of General Surgery, ChinaJapan Friendship Hospital, Beijing 100029, P.R. China. Department of General Surgery, ChinaJapan Friendship Hospital, Beijing 100029, P.R. China. Department of General Surgery, ChinaJapan Friendship Hospital, Beijing 100029, P.R. China. Department of General Surgery, ChinaJapan Friendship Hospital, Beijing 100029, P.R. China. Department of General Surgery, ChinaJapan Friendship Hospital, Beijing 100029, P.R. China. Department of General Surgery, ChinaJapan Friendship Hospital, Beijing 100029, P.R. China. Department of General Surgery, ChinaJapan Friendship Hospital, Beijing 100029, P.R. China. Department of General Surgery, ChinaJapan Friendship Hospital, Beijing 100029, P.R. China. Institute of Clinical Medical Sciences, ChinaJapan Friendship Hospital, Beijing 100029, P.R. China.</t>
  </si>
  <si>
    <t>Istituti Clinici Scientifici Maugeri IRCCS, Unit of Internal Medicine and Endocrinology, Laboratory for Endocrine Disruptors, Pavia, Italy. Istituti Clinici Scientifici Maugeri IRCCS, Unit of Internal Medicine and Endocrinology, Laboratory for Endocrine Disruptors, Pavia, Italy. PHD Course in Experimental Medicine, University of Pavia, Pavia, Italy. Endocrinology Unit I, Department of Clinical and Experimental Medicine, University Hospital of Pisa, University of Pisa, Pisa, Italy. Istituti Clinici Scientifici Maugeri IRCCS, Unit of Internal Medicine and Endocrinology, Laboratory for Endocrine Disruptors, Pavia, Italy. Department of Internal Medicine and Therapeutics, University of Pavia, Pavia, Italy. Istituti Clinici Scientifici Maugeri IRCCS, Unit of Internal Medicine and Endocrinology, Laboratory for Endocrine Disruptors, Pavia, Italy. Department of Internal Medicine and Therapeutics, University of Pavia, Pavia, Italy.</t>
  </si>
  <si>
    <t>National &amp; Local Joint Engineering Research Center of Biodiagnosis and Biotherapy, The Second Affiliated Hospital of Xi'an Jiaotong University, Xi'an, China; Department of Oncology, The Second Affiliated Hospital of Xi'an Jiaotong University, Xi'an, Shaanxi, China. National &amp; Local Joint Engineering Research Center of Biodiagnosis and Biotherapy, The Second Affiliated Hospital of Xi'an Jiaotong University, Xi'an, China. National &amp; Local Joint Engineering Research Center of Biodiagnosis and Biotherapy, The Second Affiliated Hospital of Xi'an Jiaotong University, Xi'an, China. National &amp; Local Joint Engineering Research Center of Biodiagnosis and Biotherapy, The Second Affiliated Hospital of Xi'an Jiaotong University, Xi'an, China. National &amp; Local Joint Engineering Research Center of Biodiagnosis and Biotherapy, The Second Affiliated Hospital of Xi'an Jiaotong University, Xi'an, China. National &amp; Local Joint Engineering Research Center of Biodiagnosis and Biotherapy, The Second Affiliated Hospital of Xi'an Jiaotong University, Xi'an, China; Department of Oncology, The Second Affiliated Hospital of Xi'an Jiaotong University, Xi'an, Shaanxi, China. National &amp; Local Joint Engineering Research Center of Biodiagnosis and Biotherapy, The Second Affiliated Hospital of Xi'an Jiaotong University, Xi'an, China. National &amp; Local Joint Engineering Research Center of Biodiagnosis and Biotherapy, The Second Affiliated Hospital of Xi'an Jiaotong University, Xi'an, China. National &amp; Local Joint Engineering Research Center of Biodiagnosis and Biotherapy, The Second Affiliated Hospital of Xi'an Jiaotong University, Xi'an, China; Key Laboratory of Environment and Disease-Related Gene, Ministry of Education, Xi'an Jiaotong University, Xi'an, Shaanxi, China. Department of Respiratory Medicine, The Second Affiliated Hospital of Xi'an Jiaotong University, Xi'an, Shaanxi, China. National &amp; Local Joint Engineering Research Center of Biodiagnosis and Biotherapy, The Second Affiliated Hospital of Xi'an Jiaotong University, Xi'an, China; Department of Pathology, The Second Affiliated Hospital of Xi'an Jiaotong University, Xi'an, Shaanxi, China. National &amp; Local Joint Engineering Research Center of Biodiagnosis and Biotherapy, The Second Affiliated Hospital of Xi'an Jiaotong University, Xi'an, China. National &amp; Local Joint Engineering Research Center of Biodiagnosis and Biotherapy, The Second Affiliated Hospital of Xi'an Jiaotong University, Xi'an, China; Department of Oncology, The Second Affiliated Hospital of Xi'an Jiaotong University, Xi'an, Shaanxi, China; Key Laboratory of Environment and Disease-Related Gene, Ministry of Education, Xi'an Jiaotong University, Xi'an, Shaanxi, China. Electronic address: lzf2568@mail.xjtu.edu.cn.</t>
  </si>
  <si>
    <t>a Department of Biochemistry and Molecular Biology , Dalian Medical University , Dalian , China. b Department of Parasitology , Dalian Medical University , Dalian , China. c Department of Biotechnology, College of Basic Medical Sciences , Dalian Medical University , Dalian , China. a Department of Biochemistry and Molecular Biology , Dalian Medical University , Dalian , China. a Department of Biochemistry and Molecular Biology , Dalian Medical University , Dalian , China. a Department of Biochemistry and Molecular Biology , Dalian Medical University , Dalian , China. d Liaoning Provincial Core Lab of Medical Molecular Biology , Dalian Medical University , Dalian , China. d Liaoning Provincial Core Lab of Medical Molecular Biology , Dalian Medical University , Dalian , China. d Liaoning Provincial Core Lab of Medical Molecular Biology , Dalian Medical University , Dalian , China. e Research Institute of Pharmaceutical Sciences , Musashino University , Nishitokyo , Japan. f Department of Immunology , Dalian Medical University , Dalian , China. a Department of Biochemistry and Molecular Biology , Dalian Medical University , Dalian , China. d Liaoning Provincial Core Lab of Medical Molecular Biology , Dalian Medical University , Dalian , China.</t>
  </si>
  <si>
    <t>Clinical Pharmacology &amp; Safety Sciences, Medicinal Chemistry and DMPK, Respiratory, Inflammation and Autoimmune (RIA), R&amp;D BioPharmaceuticals, AstraZeneca, Gothenburg, Sweden philip.gardiner@astrazeneca.com. Clinical Pharmacology &amp; Safety Sciences, Medicinal Chemistry and DMPK, Respiratory, Inflammation and Autoimmune (RIA), R&amp;D BioPharmaceuticals, AstraZeneca, Gothenburg, Sweden. Clinical Pharmacology &amp; Safety Sciences, Medicinal Chemistry and DMPK, Respiratory, Inflammation and Autoimmune (RIA), R&amp;D BioPharmaceuticals, AstraZeneca, Gothenburg, Sweden.</t>
  </si>
  <si>
    <t>Department of Microbiology and Immunology, Indiana University School of Medicine, Indianapolis, Indiana, USA. Department of Internal Medicine, Division of Infectious Disease, University of Michigan, Ann Arbor, Michigan, USA. Department of Internal Medicine, Division of Infectious Disease, University of Michigan, Ann Arbor, Michigan, USA. Department of Microbiology and Immunology, Indiana University School of Medicine, Indianapolis, Indiana, USA. Department of Internal Medicine, Division of Infectious Disease, University of Michigan, Ann Arbor, Michigan, USA. Institute of Biochemistry and Molecular Biology, Medical School, RWTH Aachen University, Aachen, Germany. Department of Internal Medicine, Division of Infectious Disease, University of Michigan, Ann Arbor, Michigan, USA. Institute of Biochemistry and Molecular Biology, Medical School, RWTH Aachen University, Aachen, Germany. Department of Biological Sciences, Xi'an Jiaotong-Liverpool University, Suzhou, China. Department of Computational Medicine and Bioinformatics, University of Michigan, Ann Arbor, Michigan, USA. Department of Biostatistics, University of Michigan, Ann Arbor, Michigan, USA. Department of Biostatistics, University of Michigan, Ann Arbor, Michigan, USA. Department of Microbiology and Immunology, Indiana University School of Medicine, Indianapolis, Indiana, USA. Department of Internal Medicine, Division of Infectious Disease, University of Michigan, Ann Arbor, Michigan, USA. Department of Microbiology and Immunology, Indiana University School of Medicine, Indianapolis, Indiana, USA.</t>
  </si>
  <si>
    <t>Department of Environmental Medical Biology and Institute of Tropical Medicine, Brain Korea 21 PLUS Project for Medical Science, Yonsei University College of Medicine, Seoul 03722, Korea. Department of Environmental Biology and Medical Parasitology, Hanyang University College of Medicine, Seoul 04763, Korea. Department of Environmental Biology and Medical Parasitology, Hanyang University College of Medicine, Seoul 04763, Korea. Department of Environmental Medical Biology and Institute of Tropical Medicine, Brain Korea 21 PLUS Project for Medical Science, Yonsei University College of Medicine, Seoul 03722, Korea. Department of Environmental Biology and Medical Parasitology, Hanyang University College of Medicine, Seoul 04763, Korea. Department of Environmental Biology and Medical Parasitology, Hanyang University College of Medicine, Seoul 04763, Korea.</t>
  </si>
  <si>
    <t>King's College London, School of Cancer and Pharmaceutical Studies, Guy's Hospital, Great Maze Pond, London SE1 9RT, UK. lynsey.whilding@kcl.ac.uk. King's College London, School of Cancer and Pharmaceutical Studies, Guy's Hospital, Great Maze Pond, London SE1 9RT, UK. Leena.halim@kcl.ac.uk. King's College London, School of Cancer and Pharmaceutical Studies, Guy's Hospital, Great Maze Pond, London SE1 9RT, UK. benjamin.draper@kcl.ac.uk. King's College London, School of Cancer and Pharmaceutical Studies, Guy's Hospital, Great Maze Pond, London SE1 9RT, UK. anacatpp@gmail.com. King's College London, School of Cancer and Pharmaceutical Studies, Guy's Hospital, Great Maze Pond, London SE1 9RT, UK. tomasz.zabinski@kcl.ac.uk. King's College London, School of Cancer and Pharmaceutical Studies, Guy's Hospital, Great Maze Pond, London SE1 9RT, UK. david.m.davies@kcl.ac.uk. King's College London, School of Cancer and Pharmaceutical Studies, Guy's Hospital, Great Maze Pond, London SE1 9RT, UK. john.maher@kcl.ac.uk. Department of Clinical Immunology and Allergy, King's College Hospital NHS Foundation Trust, London SE5 9RS, UK. john.maher@kcl.ac.uk. Department of Immunology, Eastbourne Hospital, East Sussex BN21 2UD, UK. john.maher@kcl.ac.uk.</t>
  </si>
  <si>
    <t>Division of Oncology, Department of Medicine, Washington University School of Medicine, St. Louis, Missouri, USA. Division of Stem Cells and Cancer, German Cancer Research Center (DKFZ) and DKFZ-ZMBH Alliance, Heidelberg, Germany. Division of Oncology, Department of Medicine, Washington University School of Medicine, St. Louis, Missouri, USA. Division of Oncology, Department of Medicine, Washington University School of Medicine, St. Louis, Missouri, USA. Division of Oncology, Department of Medicine, Washington University School of Medicine, St. Louis, Missouri, USA. Division of Oncology, Department of Medicine, Washington University School of Medicine, St. Louis, Missouri, USA. Division of Oncology, Department of Medicine, Washington University School of Medicine, St. Louis, Missouri, USA. Division of Oncology, Department of Medicine, Washington University School of Medicine, St. Louis, Missouri, USA. Oakland University William Beaumont School of Medicine, Rochester, Michigan, USA. Division of Oncology, Department of Medicine, Washington University School of Medicine, St. Louis, Missouri, USA. Division of Oncology, Department of Medicine, Washington University School of Medicine, St. Louis, Missouri, USA. Division of Oncology, Department of Medicine, Washington University School of Medicine, St. Louis, Missouri, USA. Division of Oncology, Department of Medicine, Washington University School of Medicine, St. Louis, Missouri, USA. German Red Cross Blood Service and Institute for Transfusion Medicine and Immunohematology of the Goethe University, Frankfurt, Germany. Genome Technology Access Center, Washington University, St. Louis, Missouri, USA. Division of Public Health Sciences, Department of Surgery, Washington University School of Medicine, St. Louis, Missouri, USA. Division of Oncology, Department of Medicine, Washington University School of Medicine, St. Louis, Missouri, USA. Center for World Health and Medicine, Saint Louis University, St. Louis, Missouri, USA. Center for World Health and Medicine, Saint Louis University, St. Louis, Missouri, USA. Center for World Health and Medicine, Saint Louis University, St. Louis, Missouri, USA. Center for World Health and Medicine, Saint Louis University, St. Louis, Missouri, USA. Center for World Health and Medicine, Saint Louis University, St. Louis, Missouri, USA. Division of Stem Cells and Cancer, German Cancer Research Center (DKFZ) and DKFZ-ZMBH Alliance, Heidelberg, Germany. Division of Oncology, Department of Medicine, Washington University School of Medicine, St. Louis, Missouri, USA. Center for World Health and Medicine, Saint Louis University, St. Louis, Missouri, USA. Magenta Therapeutics, Cambridge, Massachusetts, USA. German Red Cross Blood Service and Institute for Transfusion Medicine and Immunohematology of the Goethe University, Frankfurt, Germany. University of Washington, Department of Medicine/Hematology, Seattle, Washington, USA. Division of Oncology, Department of Medicine, Washington University School of Medicine, St. Louis, Missouri, USA. Division of Oncology, Department of Medicine, Washington University School of Medicine, St. Louis, Missouri, USA.</t>
  </si>
  <si>
    <t>Department of Pathology, The Second Xiangya Hospital, Central South University, Changsha, Hunan, China. Division of Pulmonary Medicine, Allergy, and Critical Care Medicine, University of Pittsburgh Medical Center, Pittsburgh, PA, USA. Division of Pulmonary Medicine, Allergy, and Critical Care Medicine, University of Pittsburgh Medical Center, Pittsburgh, PA, USA. Division of Pulmonary Medicine, Allergy, and Critical Care Medicine, University of Pittsburgh Medical Center, Pittsburgh, PA, USA. Division of Pulmonary Medicine, Allergy, and Critical Care Medicine, University of Pittsburgh Medical Center, Pittsburgh, PA, USA. Division of Pulmonary Medicine, Allergy, and Critical Care Medicine, University of Pittsburgh Medical Center, Pittsburgh, PA, USA. Department of Medicine, Tulane School of Medicine, New Orleans, LA, USA. Department of Pathology, The Second Xiangya Hospital, Central South University, Changsha, Hunan, China. Division of Pulmonary Medicine, Allergy, and Critical Care Medicine, University of Pittsburgh Medical Center, Pittsburgh, PA, USA.</t>
  </si>
  <si>
    <t>Center for Immunology and Inflammatory Diseases, Division of Rheumatology, Allergy and Immunology, Massachusetts General Hospital, Harvard Medical School, Boston, MA, USA. Center for Immunology and Inflammatory Diseases, Division of Rheumatology, Allergy and Immunology, Massachusetts General Hospital, Harvard Medical School, Boston, MA, USA. Center for Immunology and Inflammatory Diseases, Division of Rheumatology, Allergy and Immunology, Massachusetts General Hospital, Harvard Medical School, Boston, MA, USA. Center for Immunology and Inflammatory Diseases, Division of Rheumatology, Allergy and Immunology, Massachusetts General Hospital, Harvard Medical School, Boston, MA, USA. Center for Immunology and Inflammatory Diseases, Division of Rheumatology, Allergy and Immunology, Massachusetts General Hospital, Harvard Medical School, Boston, MA, USA. aluster@mgh.harvard.edu.</t>
  </si>
  <si>
    <t>Department of Environmental Biology and Medical Parasitology, Hanyang University College of Medicine, Seoul, Korea. Department of Environmental Biology and Medical Parasitology, Hanyang University College of Medicine, Seoul, Korea. Department of Pathology, Hanyang University College of Medicine, Seoul, Korea. Department of Environmental Biology and Medical Parasitology, Hanyang University College of Medicine, Seoul, Korea.</t>
  </si>
  <si>
    <t>School of Biomedical Sciences, Faculty of Medicine. School of Biomedical Sciences, Faculty of Medicine. School of Biomedical Sciences, Faculty of Medicine. School of Biomedical Sciences, Faculty of Medicine. School of Biomedical Sciences, Faculty of Medicine. Blood and Bone Diseases Program, Mater Research Institute. School of Public Health, Faculty of Medicine, and. School of Biomedical Sciences, Faculty of Medicine. Clem Jones Centre for Ageing Dementia Research, Queensland Brain Institute, The University of Queensland, Brisbane, Australia. Clem Jones Centre for Ageing Dementia Research, Queensland Brain Institute, The University of Queensland, Brisbane, Australia. School of Biomedical Sciences, Faculty of Medicine. Orthopaedic Department, Princess Alexandra Hospital, Brisbane, Australia. Princess Alexandra Hospital - Southside Clinical School, Faculty of Medicine, The University of Queensland, Brisbane, Australia. Antigen Presentation and Immunoregulation Laboratory, QIMR Berghofer Medical Research Institute, Brisbane Australia. Blood and Bone Diseases Program, Mater Research Institute. School of Biomedical Sciences, Faculty of Medicine. School of Biomedical Sciences, Faculty of Medicine. Trauma, Critical Care and Recovery, Brisbane Diamantina Health Partners, Brisbane, Australia.</t>
  </si>
  <si>
    <t>Department of Molecular Pathology, Shinshu University School of Medicine, Shinshu University, Matsumoto, Japan. Institute for Biomedical Sciences, Interdisciplinary Cluster for Cutting Edge Research, Shinshu University, Matsumoto, Japan. Department of Molecular Pathology, Shinshu University School of Medicine, Shinshu University, Matsumoto, Japan. Department of Biochemistry, Kitasato University Graduate School of Medical Sciences, Sagamihara, Japan. Department of Molecular Pathology, Shinshu University School of Medicine, Shinshu University, Matsumoto, Japan. Department of Molecular Pathology, Shinshu University School of Medicine, Shinshu University, Matsumoto, Japan. Department of Molecular Pathology, Shinshu University School of Medicine, Shinshu University, Matsumoto, Japan. Institute for Biomedical Sciences, Interdisciplinary Cluster for Cutting Edge Research, Shinshu University, Matsumoto, Japan. Department of Molecular Pathology, Shinshu University School of Medicine, Shinshu University, Matsumoto, Japan. Department of Molecular Pathology, Shinshu University School of Medicine, Shinshu University, Matsumoto, Japan. Department of Molecular Pathology, Shinshu University School of Medicine, Shinshu University, Matsumoto, Japan. Department of Molecular Pathology, Shinshu University School of Medicine, Shinshu University, Matsumoto, Japan. Institute for Biomedical Sciences, Interdisciplinary Cluster for Cutting Edge Research, Shinshu University, Matsumoto, Japan. Division of Gastroenterology, Iiyama Red Cross Hospital, Iiyama, Japan. Research Center for Human and Environmental Sciences, Shinshu University, Matsumoto, Japan. Department of Biomedical Science, Graduate School of Agricultural and Life Sciences, The University of Tokyo, Tokyo, Japan. Laboratory of Microbiology and Immunology, Graduate School of Pharmaceutical Sciences, Chiba University, Chiba, Japan. Tumor Microenvironment and Cancer Immunology Program, Sanford Burnham Prebys Medical Discovery Institute, La Jolla, CA, USA. Laboratory for Drug Discovery, National Institute of Advanced Industrial Science and Technology, Tsukuba, Japan. Tumor Microenvironment and Cancer Immunology Program, Sanford Burnham Prebys Medical Discovery Institute, La Jolla, CA, USA. Department of Molecular Pathology, Shinshu University School of Medicine, Shinshu University, Matsumoto, Japan. Institute for Biomedical Sciences, Interdisciplinary Cluster for Cutting Edge Research, Shinshu University, Matsumoto, Japan.</t>
  </si>
  <si>
    <t>Department of Biochemistry, University of Maastricht, Cardiovascular Research Institute Maastricht, 6229 ER, Maastricht, The Netherlands. Department of Biochemistry, University of Maastricht, Cardiovascular Research Institute Maastricht, 6229 ER, Maastricht, The Netherlands. Department of Biochemistry, University of Maastricht, Cardiovascular Research Institute Maastricht, 6229 ER, Maastricht, The Netherlands. Department of Biochemistry, University of Maastricht, Cardiovascular Research Institute Maastricht, 6229 ER, Maastricht, The Netherlands. Institute for Cardiovascular Prevention, Ludwig Maximilian University, 80336, Munich, Germany. Institute for Cardiovascular Prevention, Ludwig Maximilian University, 80336, Munich, Germany; German Center for Cardiovascular Research, 13316, Berlin, Germany; Partner Site Munich Heart Alliance, 80802 Munich, Germany; Department of Physiology and Pharmacology and Department of Medicine, Karolinska Institutet, SE-171 77 Stockholm, Sweden. Department of Biochemistry, University of Maastricht, Cardiovascular Research Institute Maastricht, 6229 ER, Maastricht, The Netherlands. Department of Biochemistry, University of Maastricht, Cardiovascular Research Institute Maastricht, 6229 ER, Maastricht, The Netherlands. Electronic address: i.dijkgraaf@maastrichtuniversity.nl.</t>
  </si>
  <si>
    <t>Department of Internal Medicine, Yale University School of Medicine , New Haven , CT , USA. Department of Internal Medicine, Yale University School of Medicine , New Haven , CT , USA. Department of Internal Medicine, Yale University School of Medicine , New Haven , CT , USA. Department of Internal Medicine, Yale University School of Medicine , New Haven , CT , USA.</t>
  </si>
  <si>
    <t>Department of Biochemistry and Molecular Biology, University of Texas Medical Branch, Galveston, Texas 77555-1055. Sealy Center for Structural Biology and Molecular Biophysics, University of Texas Medical Branch, Galveston, Texas 77555-1055. Department of Biochemistry and Molecular Biology, University of Texas Medical Branch, Galveston, Texas 77555-1055 krrajara@utmb.edu. Sealy Center for Structural Biology and Molecular Biophysics, University of Texas Medical Branch, Galveston, Texas 77555-1055. Department of Microbiology and Immunology, University of Texas Medical Branch, Galveston, Texas 77555-1055.</t>
  </si>
  <si>
    <t>Department of Pain Medicine, The First Hospital of Jilin University, Changchun, Jilin 130021, P.R. China. Department of Mental Health, The First Hospital of Jilin University, Changchun, Jilin 130021, P.R. China. Department of Pain Medicine, The First Hospital of Jilin University, Changchun, Jilin 130021, P.R. China. Department of Mental Health, The First Hospital of Jilin University, Changchun, Jilin 130021, P.R. China. Department of Pain Medicine, The First Hospital of Jilin University, Changchun, Jilin 130021, P.R. China.</t>
  </si>
  <si>
    <t>Laboratory of Biomolecular Research, Department of Biology and Chemistry, Paul Scherrer Institute, Villigen PSI. Laboratory of Biomolecular Research, Department of Biology and Chemistry, Paul Scherrer Institute, Villigen PSI. Laboratory of Biomolecular Research, Department of Biology and Chemistry, Paul Scherrer Institute, Villigen PSI. Roche Pharma Research and Early Development, Therapeutic Modalities, Roche Innovation Center Basel, F. Hoffmann-La Roche Ltd, 4070 Basel, Switzerland. Laboratory of Biomolecular Research, Department of Biology and Chemistry, Paul Scherrer Institute, Villigen PSI; Roche Pharma Research and Early Development, Therapeutic Modalities, Roche Innovation Center Basel, F. Hoffmann-La Roche Ltd, 4070 Basel, Switzerland. Roche Pharma Research and Early Development, Therapeutic Modalities, Roche Innovation Center Basel, F. Hoffmann-La Roche Ltd, 4070 Basel, Switzerland; Chugai Pharmaceutical Co., Ltd., Research Division, Kamakura Research Labs, Kamakura, Kanagawa, Japan. Roche Pharma Research and Early Development, Therapeutic Modalities, Roche Innovation Center Basel, F. Hoffmann-La Roche Ltd, 4070 Basel, Switzerland. Laboratory of Biomolecular Research, Department of Biology and Chemistry, Paul Scherrer Institute, Villigen PSI. Roche Pharma Research and Early Development, Therapeutic Modalities, Roche Innovation Center Basel, F. Hoffmann-La Roche Ltd, 4070 Basel, Switzerland. Roche Pharma Research and Early Development, Therapeutic Modalities, Roche Innovation Center Basel, F. Hoffmann-La Roche Ltd, 4070 Basel, Switzerland. Macromolecular Crystallography, Swiss Light Source, Paul Scherrer Institute, 5232 Villigen PSI, Switzerland. Laboratory of Biomolecular Research, Department of Biology and Chemistry, Paul Scherrer Institute, Villigen PSI; Roche Pharma Research and Early Development, Therapeutic Modalities, Roche Innovation Center Basel, F. Hoffmann-La Roche Ltd, 4070 Basel, Switzerland. Roche Pharma Research and Early Development, Therapeutic Modalities, Roche Innovation Center Basel, F. Hoffmann-La Roche Ltd, 4070 Basel, Switzerland. Roche Pharma Research and Early Development, Therapeutic Modalities, Roche Innovation Center Basel, F. Hoffmann-La Roche Ltd, 4070 Basel, Switzerland. Roche Pharma Research and Early Development, Therapeutic Modalities, Roche Innovation Center Basel, F. Hoffmann-La Roche Ltd, 4070 Basel, Switzerland. Roche Pharma Research and Early Development, Therapeutic Modalities, Roche Innovation Center Basel, F. Hoffmann-La Roche Ltd, 4070 Basel, Switzerland. Laboratory of Biomolecular Research, Department of Biology and Chemistry, Paul Scherrer Institute, Villigen PSI. Roche Pharma Research and Early Development, Therapeutic Modalities, Roche Innovation Center Basel, F. Hoffmann-La Roche Ltd, 4070 Basel, Switzerland. Roche Pharma Research and Early Development, Therapeutic Modalities, Roche Innovation Center Basel, F. Hoffmann-La Roche Ltd, 4070 Basel, Switzerland. Electronic address: roger.dawson@roche.com. Laboratory of Biomolecular Research, Department of Biology and Chemistry, Paul Scherrer Institute, Villigen PSI. Electronic address: joerg.standfuss@psi.ch.</t>
  </si>
  <si>
    <t>Amsterdam UMC, Vrije Universiteit, Department of Psychiatry, Amsterdam Public Health research institute and Amsterdam Neuroscience, Oldenaller 1, 1081 HJ, Amsterdam, the Netherlands. c.dekluiver@amsterdamumc.nl. Amsterdam UMC, Vrije Universiteit, Department of Psychiatry, Amsterdam Neuroscience, Oldenaller 1, 1081 HJ, Amsterdam, the Netherlands. Amsterdam UMC, Vrije Universiteit, Department of Psychiatry, Amsterdam Public Health research institute and Amsterdam Neuroscience, Oldenaller 1, 1081 HJ, Amsterdam, the Netherlands. Amsterdam UMC, Vrije Universiteit, Department of Psychiatry, Amsterdam Public Health research institute and Amsterdam Neuroscience, Oldenaller 1, 1081 HJ, Amsterdam, the Netherlands.</t>
  </si>
  <si>
    <t>Department of Anatomy, Animal Physiology and Biophysics, Faculty of Biology, University of Bucharest, Splaiul Independentei 91-95, Sector 5, 050095, Bucharest, Romania. Department of Anatomy, Animal Physiology and Biophysics, Faculty of Biology, University of Bucharest, Splaiul Independentei 91-95, Sector 5, 050095, Bucharest, Romania. Department of Anatomy, Animal Physiology and Biophysics, Faculty of Biology, University of Bucharest, Splaiul Independentei 91-95, Sector 5, 050095, Bucharest, Romania. Department of Anatomy, Animal Physiology and Biophysics, Faculty of Biology, University of Bucharest, Splaiul Independentei 91-95, Sector 5, 050095, Bucharest, Romania. Department of Anatomy, Animal Physiology and Biophysics, Faculty of Biology, University of Bucharest, Splaiul Independentei 91-95, Sector 5, 050095, Bucharest, Romania. v_ristoiu@yahoo.com.</t>
  </si>
  <si>
    <t>Inflammation, Chimiokines et Immunopathologie, INSERM UMR996, Univ. Paris-Sud, Universite Paris-Saclay,Chatenay-Malabry, France. Inflammation, Chimiokines et Immunopathologie, INSERM UMR996, Univ. Paris-Sud, Universite Paris-Saclay,Chatenay-Malabry, France. Inflammation, Chimiokines et Immunopathologie, INSERM UMR996, Univ. Paris-Sud, Universite Paris-Saclay,Chatenay-Malabry, France. Laboratoire d'immunologie, &lt;&lt; Autoimmunite et Hypersensibilites &gt;&gt;, Hopital Bichat-Claude Bernard, AP-HP, Paris, France. Inflammation, Chimiokines et Immunopathologie, INSERM UMR996, Univ. Paris-Sud, Universite Paris-Saclay,Chatenay-Malabry, France. Laboratoire d'immunologie, &lt;&lt; Autoimmunite et Hypersensibilites &gt;&gt;, Hopital Bichat-Claude Bernard, AP-HP, Paris, France. Inflammation, Chimiokines et Immunopathologie, INSERM UMR996, Univ. Paris-Sud, Universite Paris-Saclay,Chatenay-Malabry, France. Inflammation, Chimiokines et Immunopathologie, INSERM UMR996, Univ. Paris-Sud, Universite Paris-Saclay,Chatenay-Malabry, France. Inflammation, Chimiokines et Immunopathologie, INSERM UMR996, Univ. Paris-Sud, Universite Paris-Saclay,Chatenay-Malabry, France. Inflammation, Chimiokines et Immunopathologie, INSERM UMR996, Univ. Paris-Sud, Universite Paris-Saclay,Chatenay-Malabry, France. Laboratoire d'immunologie, &lt;&lt; Autoimmunite et Hypersensibilites &gt;&gt;, Hopital Bichat-Claude Bernard, AP-HP, Paris, France.</t>
  </si>
  <si>
    <t>Department of Orthopedics, Institute of Clinical Sciences, Sahlgrenska Academy, University of Gothenburg, Gothenburg, Sweden, daphne.hingert@gu.se. Department of Physics, Chalmers University of Technology, Gothenburg, Sweden. Department of Orthopedics, Institute of Clinical Sciences, Sahlgrenska Academy, University of Gothenburg, Gothenburg, Sweden. Department of Orthopedics, Sahlgrenska University Hospital, Gothenburg, Sweden. Department of Orthopedics, Institute of Clinical Sciences, Sahlgrenska Academy, University of Gothenburg, Gothenburg, Sweden. Department of Orthopedics, Sahlgrenska University Hospital, Gothenburg, Sweden. Department of Orthopedics, Institute of Clinical Sciences, Sahlgrenska Academy, University of Gothenburg, Gothenburg, Sweden. Department of Orthopedics, Sahlgrenska University Hospital, Gothenburg, Sweden.</t>
  </si>
  <si>
    <t>Centre Scientifique de Monaco, Biomedical Department, Principality of Monaco. Universite Cote d'Azur, CNRS, Institut de Chimie de Nice UMR 7272, 06108, Nice, France. Universite Cote d'Azur, CNRS, Institut de Chimie de Nice UMR 7272, 06108, Nice, France. Universite Cote d'Azur, CNRS, Institut de Chimie de Nice UMR 7272, 06108, Nice, France. Universite Cote d'Azur, Centre Hospitalier Universitaire (CHU) de Nice, Hopital Pasteur, Department of Pathology, Nice, France. Universite Cote d'Azur, CNRS UMR 7284 and INSERM U 1081, Institute for Research on Cancer and Aging (IRCAN), 28 Avenue de Valombrose, 06107 Nice, France. Universite Cote d'Azur, CNRS UMR 7284 and INSERM U 1081, Institute for Research on Cancer and Aging (IRCAN), 28 Avenue de Valombrose, 06107 Nice, France. Centre Antoine Lacassagne, Nice, France. Universite Cote d'Azur, CNRS, Institut de Chimie de Nice UMR 7272, 06108, Nice, France. Universite de Paris, CiTCoM, UMR 8038 CNRS, F-75006 Paris, France. Universite Cote d'Azur, CNRS UMR 7284 and INSERM U 1081, Institute for Research on Cancer and Aging (IRCAN), 28 Avenue de Valombrose, 06107 Nice, France. Centre Scientifique de Monaco, Biomedical Department, Principality of Monaco. Laboratoire GBCM EA7528, Conservatoire National des Arts et Metiers, 2 Rue Conte, 75003 Paris, France. Laboratoire GBCM EA7528, Conservatoire National des Arts et Metiers, 2 Rue Conte, 75003 Paris, France. Universite Cote d'Azur, INSERM U1065, Centre Mediterraneen de Medecine Moleculaire (C3M), Batiment ARCHIMED, 151 Route de Saint-Antoine de Ginestiere, BP 2 3194, 06204 Nice Cedex 3, France. Universite Cote d'Azur, CNRS, Institut de Chimie de Nice UMR 7272, 06108, Nice, France. Universite de Paris, CiTCoM, UMR 8038 CNRS, F-75006 Paris, France. Universite Cote d'Azur, CNRS, Institut de Chimie de Nice UMR 7272, 06108, Nice, France. Mohamed VI Polytechnic University, UM6P, 43150 BenGuerir, Morocco. Centre Scientifique de Monaco, Biomedical Department, Principality of Monaco. Universite Cote d'Azur, CNRS UMR 7284 and INSERM U 1081, Institute for Research on Cancer and Aging (IRCAN), 28 Avenue de Valombrose, 06107 Nice, France.</t>
  </si>
  <si>
    <t>National Institute of Cancer Research, National Health Research Institutes, Tainan 704, Taiwan. National Institute of Cancer Research, National Health Research Institutes, Tainan 704, Taiwan. Department of Pathology, Show Chwan Memorial Hospital, Changhua City 500, Taiwan. Chinese Medicine Research Center and Graduate Institute of Integrated Medicine, China Medical University, Taichung 404, Taiwan. Chinese Medicine Research Center and Graduate Institute of Integrated Medicine, China Medical University, Taichung 404, Taiwan. Institute of Molecular and Genomic Medicine, National Health Research Institutes, Miaoli 350, Taiwan. National Institute of Cancer Research, National Health Research Institutes, Tainan 704, Taiwan. hung1228@ms10.hinet.net. Graduate Institute of Medicine, College of Medicine, Kaohsiung Medical University, Kaohsiung 807, Taiwan. hung1228@ms10.hinet.net. Drug Development and Value Creation Research Center, Kaohsiung Medical University, Kaohsiung 807, Taiwan. hung1228@ms10.hinet.net.</t>
  </si>
  <si>
    <t>Department of Inflammation and Immunity, Lerner Research Institute, Cleveland Clinic, Cleveland, Ohio. Department of Inflammation and Immunity, Lerner Research Institute, Cleveland Clinic, Cleveland, Ohio. Department of Inflammation and Immunity, Lerner Research Institute, Cleveland Clinic, Cleveland, Ohio. Department of Inflammation and Immunity, Lerner Research Institute, Cleveland Clinic, Cleveland, Ohio. Taussig Cancer Center, Cleveland Clinic, Cleveland, Ohio. Department of Inflammation and Immunity, Lerner Research Institute, Cleveland Clinic, Cleveland, Ohio. Department of Inflammation and Immunity, Lerner Research Institute, Cleveland Clinic, Cleveland, Ohio. Taussig Cancer Center, Cleveland Clinic, Cleveland, Ohio. Department of General Surgery, Cleveland Clinic, Cleveland, Ohio. Department of Anatomic Pathology, Cleveland Clinic, Cleveland, Ohio. Department of Inflammation and Immunity, Lerner Research Institute, Cleveland Clinic, Cleveland, Ohio. Department of Inflammation and Immunity, Lerner Research Institute, Cleveland Clinic, Cleveland, Ohio. Department of Inflammation and Immunity, Lerner Research Institute, Cleveland Clinic, Cleveland, Ohio. diazc2@ccf.org.</t>
  </si>
  <si>
    <t>Department of Physiology and Functional Genomics, College of Medicine, University of Florida, Gainesville, Florida. Division of Pulmonary, Critical Care, and Sleep Medicine, Department of Medicine, College of Medicine, University of Florida, Gainesville, Florida. Division of Pulmonary, Critical Care, and Sleep Medicine, Department of Medicine, College of Medicine, University of Florida, Gainesville, Florida. Division of Pulmonary, Critical Care, and Sleep Medicine, Department of Medicine, College of Medicine, University of Florida, Gainesville, Florida. Department of Pediatrics, University of Florida, Gainesville, Florida. Division of Pulmonary, Critical Care, and Sleep Medicine, Department of Medicine, College of Medicine, University of Florida, Gainesville, Florida. Division of Pulmonary, Critical Care and Sleep Medicine, Alpert Medical School of Brown University, Providence, Rhode Island. Department of Physiology and Functional Genomics, College of Medicine, University of Florida, Gainesville, Florida. Division of Pulmonary, Critical Care, and Sleep Medicine, Department of Medicine, College of Medicine, University of Florida, Gainesville, Florida. Department of Molecular Genetics and Microbiology, University of Florida, Gainesville, Florida. Division of Pulmonary, Critical Care, and Sleep Medicine, Department of Medicine, College of Medicine, University of Florida, Gainesville, Florida. Department of Molecular Genetics and Microbiology, University of Florida, Gainesville, Florida.</t>
  </si>
  <si>
    <t>Molecular Signaling Section, Laboratory of Molecular Immunology, National Institute of Allergy and Infectious Diseases, National Institutes of Health, Bethesda, MD, 20892, USA. Cleveland Clinic, Cleveland Clinic Lerner College of Medicine, Cleveland, OH, 44195, USA. Molecular Signaling Section, Laboratory of Molecular Immunology, National Institute of Allergy and Infectious Diseases, National Institutes of Health, Bethesda, MD, 20892, USA. Molecular Signaling Section, Laboratory of Molecular Immunology, National Institute of Allergy and Infectious Diseases, National Institutes of Health, Bethesda, MD, 20892, USA. Molecular Signaling Section, Laboratory of Molecular Immunology, National Institute of Allergy and Infectious Diseases, National Institutes of Health, Bethesda, MD, 20892, USA. Molecular Signaling Section, Laboratory of Molecular Immunology, National Institute of Allergy and Infectious Diseases, National Institutes of Health, Bethesda, MD, 20892, USA. pmm@nih.gov.</t>
  </si>
  <si>
    <t>Division of Respiratory Disease, Renmin Hospital of Wuhan University, Wuhan, Hubei, China (mainland). Division of Respiratory Disease, Renmin Hospital of Wuhan University, Wuhan, Hubei, China (mainland). Department of Critical Care Medicine, Renmin Hospital of Wuhan University, Wuhan, Hubei, China (mainland). Department of Critical Care Medicine, Renmin Hospital of Wuhan University, Wuhan, Hubei, China (mainland). Department of Critical Care Medicine, Renmin Hospital of Wuhan University, Wuhan, Hubei, China (mainland). Division of Respiratory Disease, Renmin Hospital of Wuhan University, Wuhan, Hubei, China (mainland).</t>
  </si>
  <si>
    <t>Department of Biotechnology, Indian Institute of Technology Roorkee, Roorkee, 247667, Uttarakhand, India. Department of Biotechnology, Indian Institute of Technology Roorkee, Roorkee, 247667, Uttarakhand, India. Cellular and Molecular Neurobiology Unit, Indian Institute of Technology Jodhpur, Jodhpur, 342011, Rajasthan, India. Department of Biotechnology, Indian Institute of Technology Roorkee, Roorkee, 247667, Uttarakhand, India. Electronic address: krishfbt@iitr.ac.in.</t>
  </si>
  <si>
    <t>Department of Otorhinolaryngology, University Hospital Essen, University Duisburg-Essen, Essen, Germany. Respiratory Global Medicines Development (GMD), AstraZeneca, Gothenburg, Sweden. Institute for Experimental Immunology and Imaging, University Hospital Essen, University Duisburg-Essen, Essen, Germany. Institute for Transfusion Medicine, University Hospital Essen, University Duisburg-Essen, Essen, Germany. Department of Laboratory Medicine, Karolinska Institutet, Stockholm, Sweden. Institute for Transfusion Medicine, University Hospital Essen, University Duisburg-Essen, Essen, Germany. Institute for Experimental Immunology and Imaging, University Hospital Essen, University Duisburg-Essen, Essen, Germany. Department of Otorhinolaryngology, University Hospital Essen, University Duisburg-Essen, Essen, Germany.</t>
  </si>
  <si>
    <t>Drug Development and Value Creation Research Center, Kaohsiung Medical University, Kaohsiung, Taiwan. Center for Molecular Medicine, China Medical University, Taichung, Taiwan. Drug Development and Value Creation Research Center, Kaohsiung Medical University, Kaohsiung, Taiwan. Drug Development and Value Creation Research Center, Kaohsiung Medical University, Kaohsiung, Taiwan. Drug Development and Value Creation Research Center, Kaohsiung Medical University, Kaohsiung, Taiwan. Graduate Institute of Medicine, College of Medicine, Kaohsiung Medical University, Kaohsiung, Taiwan. Department of Laboratory Medicine, School of Medicine, College of Medicine, Kaohsiung Medical University, Kaohsiung, Taiwan. Department of Medical Research, Kaohsiung Medical University Hospital, Kaohsiung, Taiwan. Department and Graduate Institute of Aquaculture, National Kaohsiung University of Science and Technology, Kaohsiung, Taiwan. Department of Medical Research, Kaohsiung Medical University Hospital, Kaohsiung, Taiwan. Translational Research Center, Kaohsiung Medical University Hospital, Kaohsiung, Taiwan. Center for Cancer Research, Kaohsiung Medical University, Kaohsiung, Taiwan. Drug Development and Value Creation Research Center, Kaohsiung Medical University, Kaohsiung, Taiwan. Graduate Institute of Medicine, College of Medicine, Kaohsiung Medical University, Kaohsiung, Taiwan. Graduate Institute of Medicine, College of Medicine, Kaohsiung Medical University, Kaohsiung, Taiwan. Institute of Biomedical Sciences, National Sun Yat-sen University, Kaohsiung, Taiwan. Department of Public Health and Environmental Medicine, College of Medicine, Kaohsiung Medical University, Kaohsiung, Taiwan. yctung@kmu.edu.tw. Drug Development and Value Creation Research Center, Kaohsiung Medical University, Kaohsiung, Taiwan. tlcheng@kmu.edu.tw. Graduate Institute of Medicine, College of Medicine, Kaohsiung Medical University, Kaohsiung, Taiwan. tlcheng@kmu.edu.tw. Department of Medical Research, Kaohsiung Medical University Hospital, Kaohsiung, Taiwan. tlcheng@kmu.edu.tw. Institute of Biomedical Sciences, National Sun Yat-sen University, Kaohsiung, Taiwan. tlcheng@kmu.edu.tw. Department of Biomedical Science and Environmental Biology, Kaohsiung Medical University, Kaohsiung, Taiwan. tlcheng@kmu.edu.tw.</t>
  </si>
  <si>
    <t>Istituto Clinico Humanitas, Istituto di Ricovero e Cura a Carattere Scientifico (IRCCS), Via A. Manzoni 113, 20089 Rozzano, Milan, Italy. Institute of Oncology Research (IOR), 6500 Bellinzona, Switzerland. Institute of Oncology Research (IOR), 6500 Bellinzona, Switzerland. Institute of Oncology Research (IOR), 6500 Bellinzona, Switzerland. Broegelmann Research Laboratory, Department of Clinical Science, University of Bergen, 5021 Bergen, Norway; Swiss Institute of Bioinformatics, Lausanne, Switzerland; 2C SysBioMed, 6646 Contra, Switzerland. Institute of Oncology Research (IOR), 6500 Bellinzona, Switzerland. The Institute of Cancer Research and The Royal Marsden NHS Foundation Trust, London, UK. The Institute of Cancer Research and The Royal Marsden NHS Foundation Trust, London, UK. Institute of Oncology Research (IOR), 6500 Bellinzona, Switzerland. Institute of Oncology Research (IOR), 6500 Bellinzona, Switzerland. Institute of Oncology Research (IOR), 6500 Bellinzona, Switzerland. Institute for Research in Biomedicine (IRB), 6500 Bellinzona, Switzerland. Istituto Clinico Humanitas, Istituto di Ricovero e Cura a Carattere Scientifico (IRCCS), Via A. Manzoni 113, 20089 Rozzano, Milan, Italy. Institute of Oncology Research (IOR), 6500 Bellinzona, Switzerland. Cancer Genomics Lab, Fondazione Edo ed Elvo Tempia, Via Malta, 3, 13900 Biella, Italy. Cancer Genomics Lab, Fondazione Edo ed Elvo Tempia, Via Malta, 3, 13900 Biella, Italy. Institute of Oncology Research (IOR), 6500 Bellinzona, Switzerland. Pathology Unit, University Hospital of Parma, 43126 Parma, Italy. Vascular Signalling Laboratory, Institut d'Investigacio Biomedica de Bellvitge (IDIBELL), Barcelona, Spain; Program Against Cancer Therapeutic Resistance (ProCURE), Barcelona, Spain; CIBERONC, Madrid, Spain. Vascular Signalling Laboratory, Institut d'Investigacio Biomedica de Bellvitge (IDIBELL), Barcelona, Spain; Program Against Cancer Therapeutic Resistance (ProCURE), Barcelona, Spain; CIBERONC, Madrid, Spain. Medical Oncology, Oncology Institute of Southern Switzerland, 6500 Bellinzona, Switzerland. Movember Centre of Excellence, Centre for Cancer Research and Cell Biology, Queen's University Belfast, Belfast, UK. IMED Oncology AstraZeneca, Li KaShing Centre, Cambridge, UK. The Institute of Cancer Research and The Royal Marsden NHS Foundation Trust, London, UK. Institute of Oncology Research (IOR), 6500 Bellinzona, Switzerland; Faculty of Medicine, Universita della Svizzera Italiana, 1011 Lugano, Switzerland; Department of Medicine, University of Padua, 35131 Padua, Italy; Medical Oncology, Oncology Institute of Southern Switzerland, 6500 Bellinzona, Switzerland. Electronic address: andrea.alimonti@ior.usi.ch.</t>
  </si>
  <si>
    <t>Clinic of Stomatology, Institution Shared with St. Anne's Faculty Hospital, Faculty of Medicine, Masaryk University, Pekarska 664/53, 60200 Brno, Czech Republic. peta.linhartova@gmail.com. Department of Pathophysiology, Faculty of Medicine, Masaryk University, Kamenice 5, 62500 Brno, Czech Republic. peta.linhartova@gmail.com. Clinic of Stomatology, Institution Shared with St. Anne's Faculty Hospital, Faculty of Medicine, Masaryk University, Pekarska 664/53, 60200 Brno, Czech Republic. denisakavrikova@gmail.com. Department of Biochemistry, Faculty of Medicine, Masaryk University, Kamenice 5, 62500 Brno, Czech Republic. mhyks@med.muni.cz. Clinic of Stomatology, Institution Shared with St. Anne's Faculty Hospital, Faculty of Medicine, Masaryk University, Pekarska 664/53, 60200 Brno, Czech Republic. hana.poskerova@fnusa.cz. Faculty of Medicine, Masaryk University, Kamenice 5, 62500 Brno, Czech Republic. vasek.rehka@seznam.cz. Institute of Biostatistics and Analyses, Faculty of Medicine, Masaryk University, 62500 Brno, Czech Republic. dusek@iba.muni.cz. Clinic of Stomatology, Institution Shared with St. Anne's Faculty Hospital, Faculty of Medicine, Masaryk University, Pekarska 664/53, 60200 Brno, Czech Republic. holla@med.muni.cz. Department of Pathophysiology, Faculty of Medicine, Masaryk University, Kamenice 5, 62500 Brno, Czech Republic. holla@med.muni.cz.</t>
  </si>
  <si>
    <t>Institute of Pediatric Research, Children's Hospital of Soochow University, Suzhou, 215025, China. Institute of Pediatric Research, Children's Hospital of Soochow University, Suzhou, 215025, China. Electronic address: huitingzhousdfey@163.com. Institute of Pediatric Research, Children's Hospital of Soochow University, Suzhou, 215025, China. Institute of Pediatric Research, Children's Hospital of Soochow University, Suzhou, 215025, China. Institute of Pediatric Research, Children's Hospital of Soochow University, Suzhou, 215025, China. Institute of Pediatric Research, Children's Hospital of Soochow University, Suzhou, 215025, China. Institute of Pediatric Research, Children's Hospital of Soochow University, Suzhou, 215025, China. Institute of Pediatric Research, Children's Hospital of Soochow University, Suzhou, 215025, China. Institute of Pediatric Research, Children's Hospital of Soochow University, Suzhou, 215025, China. Department of Academic Surgery, University College Cork, Cork University Hospital, Cork, Ireland. Electronic address: jh.wang@ucc.ie. Institute of Pediatric Research, Children's Hospital of Soochow University, Suzhou, 215025, China. Electronic address: wj196312@vip.163.com.</t>
  </si>
  <si>
    <t>Institute of Nephrology, Zhongda Hospital, School of Medicine, Southeast University, Nanjing, China; and. Institute of Nephrology, Zhongda Hospital, School of Medicine, Southeast University, Nanjing, China; and klma05@163.com. Institute of Nephrology, Zhongda Hospital, School of Medicine, Southeast University, Nanjing, China; and. Institute of Nephrology, Zhongda Hospital, School of Medicine, Southeast University, Nanjing, China; and. Institute of Nephrology, Zhongda Hospital, School of Medicine, Southeast University, Nanjing, China; and. Institute of Nephrology, Zhongda Hospital, School of Medicine, Southeast University, Nanjing, China; and. Institute of Nephrology, Zhongda Hospital, School of Medicine, Southeast University, Nanjing, China; and. Institute of Nephrology, Zhongda Hospital, School of Medicine, Southeast University, Nanjing, China; and. Institute of Nephrology, Zhongda Hospital, School of Medicine, Southeast University, Nanjing, China; and. Centre for Nephrology, University College London Medical School, London, UK. Institute of Nephrology, Zhongda Hospital, School of Medicine, Southeast University, Nanjing, China; and.</t>
  </si>
  <si>
    <t>Department of Population Health and Pathobiology, College of Veterinary Medicine, North Carolina State University, Raleigh, North Carolina. Department of Clinical Sciences, College of Veterinary Medicine, North Carolina State University, Raleigh, North Carolina. Department of Population Health and Pathobiology, College of Veterinary Medicine, North Carolina State University, Raleigh, North Carolina. Department of Pathology, College of Veterinary Medicine, University of Georgia, Athens, Georgia. Department of Population Health and Pathobiology, College of Veterinary Medicine, North Carolina State University, Raleigh, North Carolina. Kaio Therapy, Raleigh, North Carolina. Department of Statistics, College of Sciences, North Carolina State University, Raleigh, North Carolina. Department of Statistics, College of Sciences, North Carolina State University, Raleigh, North Carolina. Department of Clinical Sciences, College of Veterinary Medicine, North Carolina State University, Raleigh, North Carolina.</t>
  </si>
  <si>
    <t>Department of Anesthesiology, National Taiwan University Hospital, Taipei, Taiwan. cplin0123@gmail.com. Department of Anesthesiology, National Taiwan University Hospital, Taipei, Taiwan.</t>
  </si>
  <si>
    <t>Antibody Discovery and Protein Engineering, MedImmune, Gaithersburg, MD, USA. Antibody Discovery and Protein Engineering, MedImmune, Cambridge, UK. Current affiliation: TC BioPharm Limited, Glasgow, UK. Respiratory, Inflammation and Autoimmune, MedImmune, Gaithersburg, MD, USA. Antibody Discovery and Protein Engineering, MedImmune, Cambridge, UK. Antibody Discovery and Protein Engineering, MedImmune, Cambridge, UK. Antibody Discovery and Protein Engineering, MedImmune, Gaithersburg, MD, USA. Antibody Discovery and Protein Engineering, MedImmune, Gaithersburg, MD, USA. Antibody Discovery and Protein Engineering, MedImmune, Gaithersburg, MD, USA. Antibody Discovery and Protein Engineering, MedImmune, Gaithersburg, MD, USA. Antibody Discovery and Protein Engineering, MedImmune, Gaithersburg, MD, USA.</t>
  </si>
  <si>
    <t>Department of Biomedical Sciences, School of Veterinary Medicine, University of Pennsylvania, Philadelphia, Pennsylvania, USA. Department of Biomedical Sciences, School of Veterinary Medicine, University of Pennsylvania, Philadelphia, Pennsylvania, USA. Department of Biomedical Sciences, School of Veterinary Medicine, University of Pennsylvania, Philadelphia, Pennsylvania, USA. Department of Biomedical Sciences, School of Veterinary Medicine, University of Pennsylvania, Philadelphia, Pennsylvania, USA. Department of Pathology and Laboratory Medicine at the Hospital of the University of Pennsylvania, University of Pennsylvania Perelman School of Medicine, Philadelphia, Pennsylvania, USA. The Wistar Institute, Philadelphia, Pennsylvania, USA. Department of Biochemistry, State University of New York, Buffalo, New York, USA. Department of Biochemistry, State University of New York, Buffalo, New York, USA. The Wistar Institute, Philadelphia, Pennsylvania, USA. Department of Biomedical Sciences, School of Veterinary Medicine, University of Pennsylvania, Philadelphia, Pennsylvania, USA.</t>
  </si>
  <si>
    <t>Large Animal Clinical Sciences, Western College of Veterinary Medicine, University of Saskatchewan, Saskatoon, Canada. Electronic address: suzanne.mund@usask.ca. Large Animal Clinical Sciences, Western College of Veterinary Medicine, University of Saskatchewan, Saskatoon, Canada. Veterinary Biomedical Sciences, Western College of Veterinary Medicine, University of Saskatchewan, Saskatoon, Canada. Large Animal Clinical Sciences, Western College of Veterinary Medicine, University of Saskatchewan, Saskatoon, Canada. Veterinary Biomedical Sciences, Western College of Veterinary Medicine, University of Saskatchewan, Saskatoon, Canada. Veterinary Pathology, Western College of Veterinary Medicine, University of Saskatchewan, Saskatoon, Canada. Large Animal Clinical Sciences, Western College of Veterinary Medicine, University of Saskatchewan, Saskatoon, Canada.</t>
  </si>
  <si>
    <t>Department of Parasitology, Basic Medical College, Dalian Medical University, Dalian, 116044, Liaoning, China. Department of Parasitology, Basic Medical College, Dalian Medical University, Dalian, 116044, Liaoning, China. Department of Parasitology, Basic Medical College, Dalian Medical University, Dalian, 116044, Liaoning, China. Department of Parasitology, Basic Medical College, Dalian Medical University, Dalian, 116044, Liaoning, China. Department of Parasitology, Basic Medical College, Dalian Medical University, Dalian, 116044, Liaoning, China. Department of Medical Oncology, Lvshun People's Hospital, Dalian, 116041, Liaoning, China. School of Life Science and Biotechnology, Dalian University of Technology, Dalian 116024, Liaoning, China. Electronic address: yshdong@dlut.edu.cn. Department of Parasitology, Basic Medical College, Dalian Medical University, Dalian, 116044, Liaoning, China. Electronic address: dlcuiyu@dlmedu.edu.cn.</t>
  </si>
  <si>
    <t>1Department of Internal Medicine, The University of Chicago, Chicago, IL USA.0000 0004 1936 7822grid.170205.1 Department of Internal Medicine, NorthShore Health System, Chicago, IL USA. Department of Internal Medicine, NorthShore Health System, Chicago, IL USA. 3Department of Pediatrics, The University of Chicago, 5841 South Maryland Avenue MC 5042, Chicago, IL 60637 USA.0000 0004 1936 7822grid.170205.1 4Department of Medicine, The University of South Florida, Tampa, Florida, USA.0000 0001 2353 285Xgrid.170693.a</t>
  </si>
  <si>
    <t>Centre for Microvascular Research, William Harvey Research Institute, Barts and The London School of Medicine and Dentistry, Queen Mary University of London, London EC1M 6BQ, UK. Centre for Microvascular Research, William Harvey Research Institute, Barts and The London School of Medicine and Dentistry, Queen Mary University of London, London EC1M 6BQ, UK. Centre for Microvascular Research, William Harvey Research Institute, Barts and The London School of Medicine and Dentistry, Queen Mary University of London, London EC1M 6BQ, UK. Centre for Microvascular Research, William Harvey Research Institute, Barts and The London School of Medicine and Dentistry, Queen Mary University of London, London EC1M 6BQ, UK. Centre for Microvascular Research, William Harvey Research Institute, Barts and The London School of Medicine and Dentistry, Queen Mary University of London, London EC1M 6BQ, UK. Department of Microbiology and Immunobiology and HMS Center for Immune Imaging, Harvard Medical School, Boston, MA 02115, USA. Immunobiology Laboratory, Centro Nacional de Investigaciones Cardiovasculares (CNIC), Madrid 28029, Spain. Centre for Microvascular Research, William Harvey Research Institute, Barts and The London School of Medicine and Dentistry, Queen Mary University of London, London EC1M 6BQ, UK. Centre for Microvascular Research, William Harvey Research Institute, Barts and The London School of Medicine and Dentistry, Queen Mary University of London, London EC1M 6BQ, UK. Institute for Research in Biomedicine, Universita della Svizzera Italiana, Bellinzona 6500, Switzerland. Institute of Infection, Immunity and Inflammation, University of Glasgow, Glasgow G12 8TA, UK. Department of Immunology, The Weizmann Institute of Science, Rehovot 7610001, Israel. Immunobiology Laboratory, Centro Nacional de Investigaciones Cardiovasculares (CNIC), Madrid 28029, Spain. Department of Microbiology and Immunobiology and HMS Center for Immune Imaging, Harvard Medical School, Boston, MA 02115, USA. Centre for Microvascular Research, William Harvey Research Institute, Barts and The London School of Medicine and Dentistry, Queen Mary University of London, London EC1M 6BQ, UK. Centre for Microvascular Research, William Harvey Research Institute, Barts and The London School of Medicine and Dentistry, Queen Mary University of London, London EC1M 6BQ, UK; Centre for Inflammation and Therapeutic Innovation, Barts and The London School of Medicine and Dentistry, Queen Mary University of London, London EC1M 6BQ, UK; Institute for Cardiovascular Prevention, Ludwig-Maximilians University, Munich 80336, Germany. Centre for Microvascular Research, William Harvey Research Institute, Barts and The London School of Medicine and Dentistry, Queen Mary University of London, London EC1M 6BQ, UK; Centre for Inflammation and Therapeutic Innovation, Barts and The London School of Medicine and Dentistry, Queen Mary University of London, London EC1M 6BQ, UK. Electronic address: s.nourshargh@qmul.ac.uk.</t>
  </si>
  <si>
    <t>Program Against Cancer Therapeutic Resistance, Catalan Institute of Oncology, Germans Trias i Pujol health research institute, Badalona, Barcelona 08916, Catalunya, Spain. Program Against Cancer Therapeutic Resistance, Catalan Institute of Oncology, Germans Trias i Pujol health research institute, Badalona, Barcelona 08916, Catalunya, Spain.</t>
  </si>
  <si>
    <t>Humanitas Clinical and Research Center, via Manzoni 56, 20089 Rozzano, Milan, Italy. alessandro.vacchini@outlook.com. Department of Medical Biotechnologies and Translational Medicine, University of Milan, via fratelli Cervi 93, I-20090 Segrate, Italy. alessandro.vacchini@outlook.com. Laboratory of Molecular Immunology, Department of Microbiology and Immunology, Rega Institute for Medical Research, KU Leuven, Herestraat 49 box 1042, B-3000 Leuven, Belgium. anneleen_mortier@hotmail.com. Laboratory of Molecular Immunology, Department of Microbiology and Immunology, Rega Institute for Medical Research, KU Leuven, Herestraat 49 box 1042, B-3000 Leuven, Belgium. paul.proost@kuleuven.be. Humanitas Clinical and Research Center, via Manzoni 56, 20089 Rozzano, Milan, Italy. Massimo.Locati@humanitasresearch.it. Department of Medical Biotechnologies and Translational Medicine, University of Milan, via fratelli Cervi 93, I-20090 Segrate, Italy. Massimo.Locati@humanitasresearch.it. Laboratory of Molecular Immunology, Department of Microbiology and Immunology, Rega Institute for Medical Research, KU Leuven, Herestraat 49 box 1042, B-3000 Leuven, Belgium. mieke.metzemaekers@kuleuven.be. Humanitas Clinical and Research Center, via Manzoni 56, 20089 Rozzano, Milan, Italy. Elena.Borroni@humanitasresearch.it. Department of Medical Biotechnologies and Translational Medicine, University of Milan, via fratelli Cervi 93, I-20090 Segrate, Italy. Elena.Borroni@humanitasresearch.it.</t>
  </si>
  <si>
    <t>Universidade Federal de Minas Gerais - UFMG, Faculty of Dentistry, Department of Restorative Dentistry, Belo Horizonte, MG, Brazil. Universidade Federal de Minas Gerais - UFMG, Faculty of Dentistry, Department of Restorative Dentistry, Belo Horizonte, MG, Brazil. Universidade Federal de Minas Gerais - UFMG, Faculty of Dentistry, Department of Restorative Dentistry, Belo Horizonte, MG, Brazil. Fundacao Universidade de Itauna - FUI, Faculty of Dentistry, Itauna, MG, Brazil. Universidade Federal de Minas Gerais - UFMG, Institute of Biological Sciences, Department of Biochemistry and Immunology, Belo Horizonte, MG, Brazil. Universidade Federal de Minas Gerais - UFMG, Faculty of Dentistry, Department of Restorative Dentistry, Belo Horizonte, MG, Brazil.</t>
  </si>
  <si>
    <t>Department of Neurology, Johns Hopkins University, Baltimore, MD, USA. Department of Neurology, Johns Hopkins University, Baltimore, MD, USA.</t>
  </si>
  <si>
    <t>Department of Medicine, National Jewish Health, Denver, CO, United States of America. Department of Pediatrics, University of Washington, Seattle, WA, United States of America. Department of Medicine, National Jewish Health, Denver, CO, United States of America. Department of Pediatrics, National Jewish Health, Denver, CO, United States of America. University of Colorado School of Medicine, Aurora, CO, United States of America. Department of Medicine, National Jewish Health, Denver, CO, United States of America. University of Colorado School of Medicine, Aurora, CO, United States of America. Biostatistics and Bioinformatics, National Jewish Health, Denver, CO, United States of America. Department of Medicine, National Jewish Health, Denver, CO, United States of America. University of Colorado School of Medicine, Aurora, CO, United States of America. Department of Pediatrics, National Jewish Health, Denver, CO, United States of America.</t>
  </si>
  <si>
    <t>Department of Hepatic Surgery and Liver transplantation Center of the Third Affiliated Hospital, Organ Transplantation Institute, Sun Yat-sen University, Organ Transplantation Research Center of Guangdong Province, Guangzhou, Guangdong 510630, China. Clinical Immunology Laboratory, Department of Rheumatology &amp; Immunology, The First Affiliated Hospital of USTC, Hefei, Anhui 230001, China. Department of Hepatic Surgery and Liver transplantation Center of the Third Affiliated Hospital, Organ Transplantation Institute, Sun Yat-sen University, Organ Transplantation Research Center of Guangdong Province, Guangzhou, Guangdong 510630, China. Department of Hepatic Surgery and Liver transplantation Center of the Third Affiliated Hospital, Organ Transplantation Institute, Sun Yat-sen University, Organ Transplantation Research Center of Guangdong Province, Guangzhou, Guangdong 510630, China. Department of Hepatic Surgery and Liver transplantation Center of the Third Affiliated Hospital, Organ Transplantation Institute, Sun Yat-sen University, Organ Transplantation Research Center of Guangdong Province, Guangzhou, Guangdong 510630, China. Guangdong Provincial Key Laboratory of Liver Disease Research, The Third Affiliated Hospital, Sun Yat-sen University, Guangzhou, Guangdong 510630, China. Guangdong Provincial Key Laboratory of Liver Disease Research, The Third Affiliated Hospital, Sun Yat-sen University, Guangzhou, Guangdong 510630, China. Department of Hepatic Surgery and Liver transplantation Center of the Third Affiliated Hospital, Organ Transplantation Institute, Sun Yat-sen University, Organ Transplantation Research Center of Guangdong Province, Guangzhou, Guangdong 510630, China. Department of Hepatic Surgery and Liver transplantation Center of the Third Affiliated Hospital, Organ Transplantation Institute, Sun Yat-sen University, Organ Transplantation Research Center of Guangdong Province, Guangzhou, Guangdong 510630, China. Department of Hepatic Surgery and Liver transplantation Center of the Third Affiliated Hospital, Organ Transplantation Institute, Sun Yat-sen University, Organ Transplantation Research Center of Guangdong Province, Guangzhou, Guangdong 510630, China.</t>
  </si>
  <si>
    <t>Department of Morphology, Biomedical Research Institute, Faculty of Medicine and Life Sciences, Hasselt University, Diepenbeek, Belgium. Department of Morphology, Biomedical Research Institute, Faculty of Medicine and Life Sciences, Hasselt University, Diepenbeek, Belgium. Department of Morphology, Biomedical Research Institute, Faculty of Medicine and Life Sciences, Hasselt University, Diepenbeek, Belgium. Department of Morphology, Biomedical Research Institute, Faculty of Medicine and Life Sciences, Hasselt University, Diepenbeek, Belgium. Department of Morphology, Biomedical Research Institute, Faculty of Medicine and Life Sciences, Hasselt University, Diepenbeek, Belgium. Department of Oral Health Sciences, Katholieke Universiteit Leuven (KUL) &amp; Periodontology, University Hospitals Leuven, Leuven, Belgium. Department of Morphology, Biomedical Research Institute, Faculty of Medicine and Life Sciences, Hasselt University, Diepenbeek, Belgium. Department of Morphology, Biomedical Research Institute, Faculty of Medicine and Life Sciences, Hasselt University, Diepenbeek, Belgium. annelies.bronckaers@uhasselt.be.</t>
  </si>
  <si>
    <t>https://www.ncbi.nlm.nih.gov/pubmed/34108959/</t>
  </si>
  <si>
    <t>https://www.ncbi.nlm.nih.gov/pubmed/33568427/</t>
  </si>
  <si>
    <t>https://www.ncbi.nlm.nih.gov/pubmed/33453178/</t>
  </si>
  <si>
    <t>https://www.ncbi.nlm.nih.gov/pubmed/33458757/</t>
  </si>
  <si>
    <t>https://www.ncbi.nlm.nih.gov/pubmed/33467722/</t>
  </si>
  <si>
    <t>https://www.ncbi.nlm.nih.gov/pubmed/33478117/</t>
  </si>
  <si>
    <t>https://www.ncbi.nlm.nih.gov/pubmed/33484168/</t>
  </si>
  <si>
    <t>https://www.ncbi.nlm.nih.gov/pubmed/33504224/</t>
  </si>
  <si>
    <t>https://www.ncbi.nlm.nih.gov/pubmed/33507344/</t>
  </si>
  <si>
    <t>https://www.ncbi.nlm.nih.gov/pubmed/33517283/</t>
  </si>
  <si>
    <t>https://www.ncbi.nlm.nih.gov/pubmed/33527475/</t>
  </si>
  <si>
    <t>https://www.ncbi.nlm.nih.gov/pubmed/33531894/</t>
  </si>
  <si>
    <t>https://www.ncbi.nlm.nih.gov/pubmed/33533266/</t>
  </si>
  <si>
    <t>https://www.ncbi.nlm.nih.gov/pubmed/33558337/</t>
  </si>
  <si>
    <t>https://www.ncbi.nlm.nih.gov/pubmed/33565160/</t>
  </si>
  <si>
    <t>https://www.ncbi.nlm.nih.gov/pubmed/33578808/</t>
  </si>
  <si>
    <t>https://www.ncbi.nlm.nih.gov/pubmed/33435568/</t>
  </si>
  <si>
    <t>https://www.ncbi.nlm.nih.gov/pubmed/33583159/</t>
  </si>
  <si>
    <t>https://www.ncbi.nlm.nih.gov/pubmed/33597297/</t>
  </si>
  <si>
    <t>https://www.ncbi.nlm.nih.gov/pubmed/33602227/</t>
  </si>
  <si>
    <t>https://www.ncbi.nlm.nih.gov/pubmed/33605308/</t>
  </si>
  <si>
    <t>https://www.ncbi.nlm.nih.gov/pubmed/33607202/</t>
  </si>
  <si>
    <t>https://www.ncbi.nlm.nih.gov/pubmed/33608602/</t>
  </si>
  <si>
    <t>https://www.ncbi.nlm.nih.gov/pubmed/33622125/</t>
  </si>
  <si>
    <t>https://www.ncbi.nlm.nih.gov/pubmed/33646305/</t>
  </si>
  <si>
    <t>https://www.ncbi.nlm.nih.gov/pubmed/33647308/</t>
  </si>
  <si>
    <t>https://www.ncbi.nlm.nih.gov/pubmed/33666778/</t>
  </si>
  <si>
    <t>https://www.ncbi.nlm.nih.gov/pubmed/33667385/</t>
  </si>
  <si>
    <t>https://www.ncbi.nlm.nih.gov/pubmed/33669233/</t>
  </si>
  <si>
    <t>https://www.ncbi.nlm.nih.gov/pubmed/33673387/</t>
  </si>
  <si>
    <t>https://www.ncbi.nlm.nih.gov/pubmed/33453177/</t>
  </si>
  <si>
    <t>https://www.ncbi.nlm.nih.gov/pubmed/33427511/</t>
  </si>
  <si>
    <t>https://www.ncbi.nlm.nih.gov/pubmed/33688078/</t>
  </si>
  <si>
    <t>https://www.ncbi.nlm.nih.gov/pubmed/33177110/</t>
  </si>
  <si>
    <t>https://www.ncbi.nlm.nih.gov/pubmed/32467604/</t>
  </si>
  <si>
    <t>https://www.ncbi.nlm.nih.gov/pubmed/32683807/</t>
  </si>
  <si>
    <t>https://www.ncbi.nlm.nih.gov/pubmed/34098338/</t>
  </si>
  <si>
    <t>https://www.ncbi.nlm.nih.gov/pubmed/32881070/</t>
  </si>
  <si>
    <t>https://www.ncbi.nlm.nih.gov/pubmed/32882403/</t>
  </si>
  <si>
    <t>https://www.ncbi.nlm.nih.gov/pubmed/32910411/</t>
  </si>
  <si>
    <t>https://www.ncbi.nlm.nih.gov/pubmed/32009254/</t>
  </si>
  <si>
    <t>https://www.ncbi.nlm.nih.gov/pubmed/33078417/</t>
  </si>
  <si>
    <t>https://www.ncbi.nlm.nih.gov/pubmed/33099841/</t>
  </si>
  <si>
    <t>https://www.ncbi.nlm.nih.gov/pubmed/33125165/</t>
  </si>
  <si>
    <t>https://www.ncbi.nlm.nih.gov/pubmed/33132113/</t>
  </si>
  <si>
    <t>https://www.ncbi.nlm.nih.gov/pubmed/33153817/</t>
  </si>
  <si>
    <t>https://www.ncbi.nlm.nih.gov/pubmed/33161156/</t>
  </si>
  <si>
    <t>https://www.ncbi.nlm.nih.gov/pubmed/33185837/</t>
  </si>
  <si>
    <t>https://www.ncbi.nlm.nih.gov/pubmed/33412493/</t>
  </si>
  <si>
    <t>https://www.ncbi.nlm.nih.gov/pubmed/33188780/</t>
  </si>
  <si>
    <t>https://www.ncbi.nlm.nih.gov/pubmed/33229058/</t>
  </si>
  <si>
    <t>https://www.ncbi.nlm.nih.gov/pubmed/33231340/</t>
  </si>
  <si>
    <t>https://www.ncbi.nlm.nih.gov/pubmed/33236457/</t>
  </si>
  <si>
    <t>https://www.ncbi.nlm.nih.gov/pubmed/33241954/</t>
  </si>
  <si>
    <t>https://www.ncbi.nlm.nih.gov/pubmed/33246355/</t>
  </si>
  <si>
    <t>https://www.ncbi.nlm.nih.gov/pubmed/33323397/</t>
  </si>
  <si>
    <t>https://www.ncbi.nlm.nih.gov/pubmed/33345622/</t>
  </si>
  <si>
    <t>https://www.ncbi.nlm.nih.gov/pubmed/33376096/</t>
  </si>
  <si>
    <t>https://www.ncbi.nlm.nih.gov/pubmed/33395614/</t>
  </si>
  <si>
    <t>https://www.ncbi.nlm.nih.gov/pubmed/33397973/</t>
  </si>
  <si>
    <t>https://www.ncbi.nlm.nih.gov/pubmed/33402011/</t>
  </si>
  <si>
    <t>https://www.ncbi.nlm.nih.gov/pubmed/33411234/</t>
  </si>
  <si>
    <t>https://www.ncbi.nlm.nih.gov/pubmed/33677254/</t>
  </si>
  <si>
    <t>https://www.ncbi.nlm.nih.gov/pubmed/33401590/</t>
  </si>
  <si>
    <t>https://www.ncbi.nlm.nih.gov/pubmed/33713763/</t>
  </si>
  <si>
    <t>https://www.ncbi.nlm.nih.gov/pubmed/33935510/</t>
  </si>
  <si>
    <t>https://www.ncbi.nlm.nih.gov/pubmed/34097917/</t>
  </si>
  <si>
    <t>https://www.ncbi.nlm.nih.gov/pubmed/33953162/</t>
  </si>
  <si>
    <t>https://www.ncbi.nlm.nih.gov/pubmed/33953706/</t>
  </si>
  <si>
    <t>https://www.ncbi.nlm.nih.gov/pubmed/33963542/</t>
  </si>
  <si>
    <t>https://www.ncbi.nlm.nih.gov/pubmed/33967693/</t>
  </si>
  <si>
    <t>https://www.ncbi.nlm.nih.gov/pubmed/33968405/</t>
  </si>
  <si>
    <t>https://www.ncbi.nlm.nih.gov/pubmed/33983509/</t>
  </si>
  <si>
    <t>https://www.ncbi.nlm.nih.gov/pubmed/33985567/</t>
  </si>
  <si>
    <t>https://www.ncbi.nlm.nih.gov/pubmed/33999840/</t>
  </si>
  <si>
    <t>https://www.ncbi.nlm.nih.gov/pubmed/34011393/</t>
  </si>
  <si>
    <t>https://www.ncbi.nlm.nih.gov/pubmed/34012923/</t>
  </si>
  <si>
    <t>https://www.ncbi.nlm.nih.gov/pubmed/34016144/</t>
  </si>
  <si>
    <t>https://www.ncbi.nlm.nih.gov/pubmed/34091786/</t>
  </si>
  <si>
    <t>https://www.ncbi.nlm.nih.gov/pubmed/34025668/</t>
  </si>
  <si>
    <t>https://www.ncbi.nlm.nih.gov/pubmed/34026864/</t>
  </si>
  <si>
    <t>https://www.ncbi.nlm.nih.gov/pubmed/34027897/</t>
  </si>
  <si>
    <t>https://www.ncbi.nlm.nih.gov/pubmed/34033752/</t>
  </si>
  <si>
    <t>https://www.ncbi.nlm.nih.gov/pubmed/34036230/</t>
  </si>
  <si>
    <t>https://www.ncbi.nlm.nih.gov/pubmed/33718269/</t>
  </si>
  <si>
    <t>https://www.ncbi.nlm.nih.gov/pubmed/34038868/</t>
  </si>
  <si>
    <t>https://www.ncbi.nlm.nih.gov/pubmed/34040603/</t>
  </si>
  <si>
    <t>https://www.ncbi.nlm.nih.gov/pubmed/34043843/</t>
  </si>
  <si>
    <t>https://www.ncbi.nlm.nih.gov/pubmed/34050991/</t>
  </si>
  <si>
    <t>https://www.ncbi.nlm.nih.gov/pubmed/34055234/</t>
  </si>
  <si>
    <t>https://www.ncbi.nlm.nih.gov/pubmed/34055876/</t>
  </si>
  <si>
    <t>https://www.ncbi.nlm.nih.gov/pubmed/34066060/</t>
  </si>
  <si>
    <t>https://www.ncbi.nlm.nih.gov/pubmed/34091312/</t>
  </si>
  <si>
    <t>https://www.ncbi.nlm.nih.gov/pubmed/34083590/</t>
  </si>
  <si>
    <t>https://www.ncbi.nlm.nih.gov/pubmed/34070438/</t>
  </si>
  <si>
    <t>https://www.ncbi.nlm.nih.gov/pubmed/33939688/</t>
  </si>
  <si>
    <t>https://www.ncbi.nlm.nih.gov/pubmed/34082024/</t>
  </si>
  <si>
    <t>https://www.ncbi.nlm.nih.gov/pubmed/33770315/</t>
  </si>
  <si>
    <t>https://www.ncbi.nlm.nih.gov/pubmed/33868270/</t>
  </si>
  <si>
    <t>https://www.ncbi.nlm.nih.gov/pubmed/33807899/</t>
  </si>
  <si>
    <t>https://www.ncbi.nlm.nih.gov/pubmed/33760254/</t>
  </si>
  <si>
    <t>https://www.ncbi.nlm.nih.gov/pubmed/33814009/</t>
  </si>
  <si>
    <t>https://www.ncbi.nlm.nih.gov/pubmed/33829065/</t>
  </si>
  <si>
    <t>https://www.ncbi.nlm.nih.gov/pubmed/33835371/</t>
  </si>
  <si>
    <t>https://www.ncbi.nlm.nih.gov/pubmed/33835690/</t>
  </si>
  <si>
    <t>https://www.ncbi.nlm.nih.gov/pubmed/33840300/</t>
  </si>
  <si>
    <t>https://www.ncbi.nlm.nih.gov/pubmed/33867350/</t>
  </si>
  <si>
    <t>https://www.ncbi.nlm.nih.gov/pubmed/33773907/</t>
  </si>
  <si>
    <t>https://www.ncbi.nlm.nih.gov/pubmed/33755965/</t>
  </si>
  <si>
    <t>https://www.ncbi.nlm.nih.gov/pubmed/33788733/</t>
  </si>
  <si>
    <t>https://www.ncbi.nlm.nih.gov/pubmed/33935122/</t>
  </si>
  <si>
    <t>https://www.ncbi.nlm.nih.gov/pubmed/33787518/</t>
  </si>
  <si>
    <t>https://www.ncbi.nlm.nih.gov/pubmed/33785307/</t>
  </si>
  <si>
    <t>https://www.ncbi.nlm.nih.gov/pubmed/33780519/</t>
  </si>
  <si>
    <t>https://www.ncbi.nlm.nih.gov/pubmed/33930412/</t>
  </si>
  <si>
    <t>https://www.ncbi.nlm.nih.gov/pubmed/33741291/</t>
  </si>
  <si>
    <t>https://www.ncbi.nlm.nih.gov/pubmed/33927253/</t>
  </si>
  <si>
    <t>https://www.ncbi.nlm.nih.gov/pubmed/33922274/</t>
  </si>
  <si>
    <t>https://www.ncbi.nlm.nih.gov/pubmed/33912188/</t>
  </si>
  <si>
    <t>https://www.ncbi.nlm.nih.gov/pubmed/33747797/</t>
  </si>
  <si>
    <t>https://www.ncbi.nlm.nih.gov/pubmed/33897880/</t>
  </si>
  <si>
    <t>https://www.ncbi.nlm.nih.gov/pubmed/33891681/</t>
  </si>
  <si>
    <t>https://www.ncbi.nlm.nih.gov/pubmed/33751565/</t>
  </si>
  <si>
    <t>https://www.ncbi.nlm.nih.gov/pubmed/33869197/</t>
  </si>
  <si>
    <t>https://www.ncbi.nlm.nih.gov/pubmed/33804025/</t>
  </si>
  <si>
    <t>https://www.ncbi.nlm.nih.gov/pubmed/32157146/</t>
  </si>
  <si>
    <t>https://www.ncbi.nlm.nih.gov/pubmed/32156658/</t>
  </si>
  <si>
    <t>https://www.ncbi.nlm.nih.gov/pubmed/32188703/</t>
  </si>
  <si>
    <t>https://www.ncbi.nlm.nih.gov/pubmed/32170377/</t>
  </si>
  <si>
    <t>https://www.ncbi.nlm.nih.gov/pubmed/32174921/</t>
  </si>
  <si>
    <t>https://www.ncbi.nlm.nih.gov/pubmed/32488117/</t>
  </si>
  <si>
    <t>https://www.ncbi.nlm.nih.gov/pubmed/32132577/</t>
  </si>
  <si>
    <t>https://www.ncbi.nlm.nih.gov/pubmed/32119843/</t>
  </si>
  <si>
    <t>https://www.ncbi.nlm.nih.gov/pubmed/32118299/</t>
  </si>
  <si>
    <t>https://www.ncbi.nlm.nih.gov/pubmed/32103175/</t>
  </si>
  <si>
    <t>https://www.ncbi.nlm.nih.gov/pubmed/32085575/</t>
  </si>
  <si>
    <t>https://www.ncbi.nlm.nih.gov/pubmed/32529556/</t>
  </si>
  <si>
    <t>https://www.ncbi.nlm.nih.gov/pubmed/32079335/</t>
  </si>
  <si>
    <t>https://www.ncbi.nlm.nih.gov/pubmed/32077689/</t>
  </si>
  <si>
    <t>https://www.ncbi.nlm.nih.gov/pubmed/32074192/</t>
  </si>
  <si>
    <t>https://www.ncbi.nlm.nih.gov/pubmed/32122165/</t>
  </si>
  <si>
    <t>https://www.ncbi.nlm.nih.gov/pubmed/32278010/</t>
  </si>
  <si>
    <t>https://www.ncbi.nlm.nih.gov/pubmed/32190668/</t>
  </si>
  <si>
    <t>https://www.ncbi.nlm.nih.gov/pubmed/32229220/</t>
  </si>
  <si>
    <t>https://www.ncbi.nlm.nih.gov/pubmed/32453916/</t>
  </si>
  <si>
    <t>https://www.ncbi.nlm.nih.gov/pubmed/32425684/</t>
  </si>
  <si>
    <t>https://www.ncbi.nlm.nih.gov/pubmed/32422991/</t>
  </si>
  <si>
    <t>https://www.ncbi.nlm.nih.gov/pubmed/32411122/</t>
  </si>
  <si>
    <t>https://www.ncbi.nlm.nih.gov/pubmed/32391006/</t>
  </si>
  <si>
    <t>https://www.ncbi.nlm.nih.gov/pubmed/32390832/</t>
  </si>
  <si>
    <t>https://www.ncbi.nlm.nih.gov/pubmed/32383373/</t>
  </si>
  <si>
    <t>https://www.ncbi.nlm.nih.gov/pubmed/32061437/</t>
  </si>
  <si>
    <t>https://www.ncbi.nlm.nih.gov/pubmed/32361849/</t>
  </si>
  <si>
    <t>https://www.ncbi.nlm.nih.gov/pubmed/32513185/</t>
  </si>
  <si>
    <t>https://www.ncbi.nlm.nih.gov/pubmed/32340025/</t>
  </si>
  <si>
    <t>https://www.ncbi.nlm.nih.gov/pubmed/32325249/</t>
  </si>
  <si>
    <t>https://www.ncbi.nlm.nih.gov/pubmed/32314720/</t>
  </si>
  <si>
    <t>https://www.ncbi.nlm.nih.gov/pubmed/32295905/</t>
  </si>
  <si>
    <t>https://www.ncbi.nlm.nih.gov/pubmed/32289253/</t>
  </si>
  <si>
    <t>https://www.ncbi.nlm.nih.gov/pubmed/32272490/</t>
  </si>
  <si>
    <t>https://www.ncbi.nlm.nih.gov/pubmed/32269686/</t>
  </si>
  <si>
    <t>https://www.ncbi.nlm.nih.gov/pubmed/32241046/</t>
  </si>
  <si>
    <t>https://www.ncbi.nlm.nih.gov/pubmed/32237072/</t>
  </si>
  <si>
    <t>https://www.ncbi.nlm.nih.gov/pubmed/32373641/</t>
  </si>
  <si>
    <t>https://www.ncbi.nlm.nih.gov/pubmed/31884679/</t>
  </si>
  <si>
    <t>https://www.ncbi.nlm.nih.gov/pubmed/32057138/</t>
  </si>
  <si>
    <t>https://www.ncbi.nlm.nih.gov/pubmed/31690669/</t>
  </si>
  <si>
    <t>https://www.ncbi.nlm.nih.gov/pubmed/31801813/</t>
  </si>
  <si>
    <t>https://www.ncbi.nlm.nih.gov/pubmed/31793192/</t>
  </si>
  <si>
    <t>https://www.ncbi.nlm.nih.gov/pubmed/31773415/</t>
  </si>
  <si>
    <t>https://www.ncbi.nlm.nih.gov/pubmed/31745887/</t>
  </si>
  <si>
    <t>https://www.ncbi.nlm.nih.gov/pubmed/31745866/</t>
  </si>
  <si>
    <t>https://www.ncbi.nlm.nih.gov/pubmed/31732253/</t>
  </si>
  <si>
    <t>https://www.ncbi.nlm.nih.gov/pubmed/31722447/</t>
  </si>
  <si>
    <t>https://www.ncbi.nlm.nih.gov/pubmed/31699822/</t>
  </si>
  <si>
    <t>https://www.ncbi.nlm.nih.gov/pubmed/31678404/</t>
  </si>
  <si>
    <t>https://www.ncbi.nlm.nih.gov/pubmed/31812015/</t>
  </si>
  <si>
    <t>https://www.ncbi.nlm.nih.gov/pubmed/31654638/</t>
  </si>
  <si>
    <t>https://www.ncbi.nlm.nih.gov/pubmed/31490748/</t>
  </si>
  <si>
    <t>https://www.ncbi.nlm.nih.gov/pubmed/32542667/</t>
  </si>
  <si>
    <t>https://www.ncbi.nlm.nih.gov/pubmed/31429329/</t>
  </si>
  <si>
    <t>https://www.ncbi.nlm.nih.gov/pubmed/31424111/</t>
  </si>
  <si>
    <t>https://www.ncbi.nlm.nih.gov/pubmed/31291716/</t>
  </si>
  <si>
    <t>https://www.ncbi.nlm.nih.gov/pubmed/31087249/</t>
  </si>
  <si>
    <t>https://www.ncbi.nlm.nih.gov/pubmed/30829852/</t>
  </si>
  <si>
    <t>https://www.ncbi.nlm.nih.gov/pubmed/31808362/</t>
  </si>
  <si>
    <t>https://www.ncbi.nlm.nih.gov/pubmed/31835202/</t>
  </si>
  <si>
    <t>https://www.ncbi.nlm.nih.gov/pubmed/32051287/</t>
  </si>
  <si>
    <t>https://www.ncbi.nlm.nih.gov/pubmed/31953139/</t>
  </si>
  <si>
    <t>https://www.ncbi.nlm.nih.gov/pubmed/32041848/</t>
  </si>
  <si>
    <t>https://www.ncbi.nlm.nih.gov/pubmed/32036601/</t>
  </si>
  <si>
    <t>https://www.ncbi.nlm.nih.gov/pubmed/32019585/</t>
  </si>
  <si>
    <t>https://www.ncbi.nlm.nih.gov/pubmed/32008176/</t>
  </si>
  <si>
    <t>https://www.ncbi.nlm.nih.gov/pubmed/31999765/</t>
  </si>
  <si>
    <t>https://www.ncbi.nlm.nih.gov/pubmed/31986121/</t>
  </si>
  <si>
    <t>https://www.ncbi.nlm.nih.gov/pubmed/31981231/</t>
  </si>
  <si>
    <t>https://www.ncbi.nlm.nih.gov/pubmed/31973534/</t>
  </si>
  <si>
    <t>https://www.ncbi.nlm.nih.gov/pubmed/31950205/</t>
  </si>
  <si>
    <t>https://www.ncbi.nlm.nih.gov/pubmed/31848188/</t>
  </si>
  <si>
    <t>https://www.ncbi.nlm.nih.gov/pubmed/31932813/</t>
  </si>
  <si>
    <t>https://www.ncbi.nlm.nih.gov/pubmed/31927212/</t>
  </si>
  <si>
    <t>https://www.ncbi.nlm.nih.gov/pubmed/31924241/</t>
  </si>
  <si>
    <t>https://www.ncbi.nlm.nih.gov/pubmed/31917830/</t>
  </si>
  <si>
    <t>https://www.ncbi.nlm.nih.gov/pubmed/31903716/</t>
  </si>
  <si>
    <t>https://www.ncbi.nlm.nih.gov/pubmed/31886324/</t>
  </si>
  <si>
    <t>https://www.ncbi.nlm.nih.gov/pubmed/31883451/</t>
  </si>
  <si>
    <t>https://www.ncbi.nlm.nih.gov/pubmed/31851535/</t>
  </si>
  <si>
    <t>https://www.ncbi.nlm.nih.gov/pubmed/32532258/</t>
  </si>
  <si>
    <t>https://www.ncbi.nlm.nih.gov/pubmed/32069911/</t>
  </si>
  <si>
    <t>https://www.ncbi.nlm.nih.gov/pubmed/32544350/</t>
  </si>
  <si>
    <t>https://www.ncbi.nlm.nih.gov/pubmed/33106296/</t>
  </si>
  <si>
    <t>https://www.ncbi.nlm.nih.gov/pubmed/33520697/</t>
  </si>
  <si>
    <t>https://www.ncbi.nlm.nih.gov/pubmed/33161980/</t>
  </si>
  <si>
    <t>https://www.ncbi.nlm.nih.gov/pubmed/33161431/</t>
  </si>
  <si>
    <t>https://www.ncbi.nlm.nih.gov/pubmed/33132649/</t>
  </si>
  <si>
    <t>https://www.ncbi.nlm.nih.gov/pubmed/33123173/</t>
  </si>
  <si>
    <t>https://www.ncbi.nlm.nih.gov/pubmed/33123138/</t>
  </si>
  <si>
    <t>https://www.ncbi.nlm.nih.gov/pubmed/33123073/</t>
  </si>
  <si>
    <t>https://www.ncbi.nlm.nih.gov/pubmed/33109545/</t>
  </si>
  <si>
    <t>https://www.ncbi.nlm.nih.gov/pubmed/33089764/</t>
  </si>
  <si>
    <t>https://www.ncbi.nlm.nih.gov/pubmed/33183151/</t>
  </si>
  <si>
    <t>https://www.ncbi.nlm.nih.gov/pubmed/33087182/</t>
  </si>
  <si>
    <t>https://www.ncbi.nlm.nih.gov/pubmed/33042416/</t>
  </si>
  <si>
    <t>https://www.ncbi.nlm.nih.gov/pubmed/33035587/</t>
  </si>
  <si>
    <t>https://www.ncbi.nlm.nih.gov/pubmed/33003647/</t>
  </si>
  <si>
    <t>https://www.ncbi.nlm.nih.gov/pubmed/32982437/</t>
  </si>
  <si>
    <t>https://www.ncbi.nlm.nih.gov/pubmed/32973988/</t>
  </si>
  <si>
    <t>https://www.ncbi.nlm.nih.gov/pubmed/32959976/</t>
  </si>
  <si>
    <t>https://www.ncbi.nlm.nih.gov/pubmed/32948685/</t>
  </si>
  <si>
    <t>https://www.ncbi.nlm.nih.gov/pubmed/33173961/</t>
  </si>
  <si>
    <t>https://www.ncbi.nlm.nih.gov/pubmed/33184397/</t>
  </si>
  <si>
    <t>https://www.ncbi.nlm.nih.gov/pubmed/32937134/</t>
  </si>
  <si>
    <t>https://www.ncbi.nlm.nih.gov/pubmed/33347356/</t>
  </si>
  <si>
    <t>https://www.ncbi.nlm.nih.gov/pubmed/33381455/</t>
  </si>
  <si>
    <t>https://www.ncbi.nlm.nih.gov/pubmed/33424860/</t>
  </si>
  <si>
    <t>https://www.ncbi.nlm.nih.gov/pubmed/33424913/</t>
  </si>
  <si>
    <t>https://www.ncbi.nlm.nih.gov/pubmed/32552875/</t>
  </si>
  <si>
    <t>https://www.ncbi.nlm.nih.gov/pubmed/33752213/</t>
  </si>
  <si>
    <t>https://www.ncbi.nlm.nih.gov/pubmed/33447370/</t>
  </si>
  <si>
    <t>https://www.ncbi.nlm.nih.gov/pubmed/33363177/</t>
  </si>
  <si>
    <t>https://www.ncbi.nlm.nih.gov/pubmed/33348596/</t>
  </si>
  <si>
    <t>https://www.ncbi.nlm.nih.gov/pubmed/33332945/</t>
  </si>
  <si>
    <t>https://www.ncbi.nlm.nih.gov/pubmed/33185249/</t>
  </si>
  <si>
    <t>https://www.ncbi.nlm.nih.gov/pubmed/33324682/</t>
  </si>
  <si>
    <t>https://www.ncbi.nlm.nih.gov/pubmed/33324547/</t>
  </si>
  <si>
    <t>https://www.ncbi.nlm.nih.gov/pubmed/33290384/</t>
  </si>
  <si>
    <t>https://www.ncbi.nlm.nih.gov/pubmed/33273368/</t>
  </si>
  <si>
    <t>https://www.ncbi.nlm.nih.gov/pubmed/33263062/</t>
  </si>
  <si>
    <t>https://www.ncbi.nlm.nih.gov/pubmed/33233557/</t>
  </si>
  <si>
    <t>https://www.ncbi.nlm.nih.gov/pubmed/33230538/</t>
  </si>
  <si>
    <t>https://www.ncbi.nlm.nih.gov/pubmed/33193578/</t>
  </si>
  <si>
    <t>https://www.ncbi.nlm.nih.gov/pubmed/32937365/</t>
  </si>
  <si>
    <t>https://www.ncbi.nlm.nih.gov/pubmed/33138863/</t>
  </si>
  <si>
    <t>https://www.ncbi.nlm.nih.gov/pubmed/32912664/</t>
  </si>
  <si>
    <t>https://www.ncbi.nlm.nih.gov/pubmed/32736336/</t>
  </si>
  <si>
    <t>https://www.ncbi.nlm.nih.gov/pubmed/32727083/</t>
  </si>
  <si>
    <t>https://www.ncbi.nlm.nih.gov/pubmed/32719800/</t>
  </si>
  <si>
    <t>https://www.ncbi.nlm.nih.gov/pubmed/32706623/</t>
  </si>
  <si>
    <t>https://www.ncbi.nlm.nih.gov/pubmed/32706336/</t>
  </si>
  <si>
    <t>https://www.ncbi.nlm.nih.gov/pubmed/32701055/</t>
  </si>
  <si>
    <t>https://www.ncbi.nlm.nih.gov/pubmed/32678432/</t>
  </si>
  <si>
    <t>https://www.ncbi.nlm.nih.gov/pubmed/32669126/</t>
  </si>
  <si>
    <t>https://www.ncbi.nlm.nih.gov/pubmed/32881511/</t>
  </si>
  <si>
    <t>https://www.ncbi.nlm.nih.gov/pubmed/32660441/</t>
  </si>
  <si>
    <t>https://www.ncbi.nlm.nih.gov/pubmed/32657109/</t>
  </si>
  <si>
    <t>https://www.ncbi.nlm.nih.gov/pubmed/32639881/</t>
  </si>
  <si>
    <t>https://www.ncbi.nlm.nih.gov/pubmed/32634127/</t>
  </si>
  <si>
    <t>https://www.ncbi.nlm.nih.gov/pubmed/32632538/</t>
  </si>
  <si>
    <t>https://www.ncbi.nlm.nih.gov/pubmed/32630825/</t>
  </si>
  <si>
    <t>https://www.ncbi.nlm.nih.gov/pubmed/32625208/</t>
  </si>
  <si>
    <t>https://www.ncbi.nlm.nih.gov/pubmed/32616311/</t>
  </si>
  <si>
    <t>https://www.ncbi.nlm.nih.gov/pubmed/32615949/</t>
  </si>
  <si>
    <t>https://www.ncbi.nlm.nih.gov/pubmed/32610344/</t>
  </si>
  <si>
    <t>https://www.ncbi.nlm.nih.gov/pubmed/32588946/</t>
  </si>
  <si>
    <t>https://www.ncbi.nlm.nih.gov/pubmed/32581213/</t>
  </si>
  <si>
    <t>https://www.ncbi.nlm.nih.gov/pubmed/32581077/</t>
  </si>
  <si>
    <t>https://www.ncbi.nlm.nih.gov/pubmed/32735065/</t>
  </si>
  <si>
    <t>https://www.ncbi.nlm.nih.gov/pubmed/32661471/</t>
  </si>
  <si>
    <t>https://www.ncbi.nlm.nih.gov/pubmed/32812337/</t>
  </si>
  <si>
    <t>https://www.ncbi.nlm.nih.gov/pubmed/32863280/</t>
  </si>
  <si>
    <t>https://www.ncbi.nlm.nih.gov/pubmed/32829163/</t>
  </si>
  <si>
    <t>https://www.ncbi.nlm.nih.gov/pubmed/32800946/</t>
  </si>
  <si>
    <t>https://www.ncbi.nlm.nih.gov/pubmed/32839213/</t>
  </si>
  <si>
    <t>https://www.ncbi.nlm.nih.gov/pubmed/32850866/</t>
  </si>
  <si>
    <t>https://www.ncbi.nlm.nih.gov/pubmed/32778818/</t>
  </si>
  <si>
    <t>https://www.ncbi.nlm.nih.gov/pubmed/32777211/</t>
  </si>
  <si>
    <t>https://www.ncbi.nlm.nih.gov/pubmed/32774736/</t>
  </si>
  <si>
    <t>https://www.ncbi.nlm.nih.gov/pubmed/32774489/</t>
  </si>
  <si>
    <t>https://www.ncbi.nlm.nih.gov/pubmed/32815062/</t>
  </si>
  <si>
    <t>https://www.ncbi.nlm.nih.gov/pubmed/32753701/</t>
  </si>
  <si>
    <t>https://www.ncbi.nlm.nih.gov/pubmed/32760720/</t>
  </si>
  <si>
    <t>https://www.ncbi.nlm.nih.gov/pubmed/32752252/</t>
  </si>
  <si>
    <t>https://www.ncbi.nlm.nih.gov/pubmed/32737901/</t>
  </si>
  <si>
    <t>https://www.ncbi.nlm.nih.gov/pubmed/32743555/</t>
  </si>
  <si>
    <t>https://www.ncbi.nlm.nih.gov/pubmed/32867211/</t>
  </si>
  <si>
    <t>https://www.ncbi.nlm.nih.gov/pubmed/30792394/</t>
  </si>
  <si>
    <t>https://www.ncbi.nlm.nih.gov/pubmed/30873585/</t>
  </si>
  <si>
    <t>https://www.ncbi.nlm.nih.gov/pubmed/30871004/</t>
  </si>
  <si>
    <t>https://www.ncbi.nlm.nih.gov/pubmed/30863202/</t>
  </si>
  <si>
    <t>https://www.ncbi.nlm.nih.gov/pubmed/30849442/</t>
  </si>
  <si>
    <t>https://www.ncbi.nlm.nih.gov/pubmed/30760287/</t>
  </si>
  <si>
    <t>https://www.ncbi.nlm.nih.gov/pubmed/30768990/</t>
  </si>
  <si>
    <t>https://www.ncbi.nlm.nih.gov/pubmed/30827726/</t>
  </si>
  <si>
    <t>https://www.ncbi.nlm.nih.gov/pubmed/30770772/</t>
  </si>
  <si>
    <t>https://www.ncbi.nlm.nih.gov/pubmed/30820706/</t>
  </si>
  <si>
    <t>https://www.ncbi.nlm.nih.gov/pubmed/30804927/</t>
  </si>
  <si>
    <t>https://www.ncbi.nlm.nih.gov/pubmed/30802327/</t>
  </si>
  <si>
    <t>https://www.ncbi.nlm.nih.gov/pubmed/30782668/</t>
  </si>
  <si>
    <t>https://www.ncbi.nlm.nih.gov/pubmed/30788286/</t>
  </si>
  <si>
    <t>https://www.ncbi.nlm.nih.gov/pubmed/31041337/</t>
  </si>
  <si>
    <t>https://www.ncbi.nlm.nih.gov/pubmed/30800123/</t>
  </si>
  <si>
    <t>https://www.ncbi.nlm.nih.gov/pubmed/30796034/</t>
  </si>
  <si>
    <t>https://www.ncbi.nlm.nih.gov/pubmed/30905761/</t>
  </si>
  <si>
    <t>https://www.ncbi.nlm.nih.gov/pubmed/31024969/</t>
  </si>
  <si>
    <t>https://www.ncbi.nlm.nih.gov/pubmed/30926789/</t>
  </si>
  <si>
    <t>https://www.ncbi.nlm.nih.gov/pubmed/30944253/</t>
  </si>
  <si>
    <t>https://www.ncbi.nlm.nih.gov/pubmed/31021443/</t>
  </si>
  <si>
    <t>https://www.ncbi.nlm.nih.gov/pubmed/31034777/</t>
  </si>
  <si>
    <t>https://www.ncbi.nlm.nih.gov/pubmed/31014385/</t>
  </si>
  <si>
    <t>https://www.ncbi.nlm.nih.gov/pubmed/30726742/</t>
  </si>
  <si>
    <t>https://www.ncbi.nlm.nih.gov/pubmed/31010851/</t>
  </si>
  <si>
    <t>https://www.ncbi.nlm.nih.gov/pubmed/31039135/</t>
  </si>
  <si>
    <t>https://www.ncbi.nlm.nih.gov/pubmed/31010531/</t>
  </si>
  <si>
    <t>https://www.ncbi.nlm.nih.gov/pubmed/31041196/</t>
  </si>
  <si>
    <t>https://www.ncbi.nlm.nih.gov/pubmed/31009606/</t>
  </si>
  <si>
    <t>https://www.ncbi.nlm.nih.gov/pubmed/31009094/</t>
  </si>
  <si>
    <t>https://www.ncbi.nlm.nih.gov/pubmed/31004838/</t>
  </si>
  <si>
    <t>https://www.ncbi.nlm.nih.gov/pubmed/31002348/</t>
  </si>
  <si>
    <t>https://www.ncbi.nlm.nih.gov/pubmed/31001130/</t>
  </si>
  <si>
    <t>https://www.ncbi.nlm.nih.gov/pubmed/30998992/</t>
  </si>
  <si>
    <t>https://www.ncbi.nlm.nih.gov/pubmed/30998134/</t>
  </si>
  <si>
    <t>https://www.ncbi.nlm.nih.gov/pubmed/30996332/</t>
  </si>
  <si>
    <t>https://www.ncbi.nlm.nih.gov/pubmed/30995642/</t>
  </si>
  <si>
    <t>https://www.ncbi.nlm.nih.gov/pubmed/30991054/</t>
  </si>
  <si>
    <t>https://www.ncbi.nlm.nih.gov/pubmed/31024520/</t>
  </si>
  <si>
    <t>https://www.ncbi.nlm.nih.gov/pubmed/30984000/</t>
  </si>
  <si>
    <t>https://www.ncbi.nlm.nih.gov/pubmed/30958968/</t>
  </si>
  <si>
    <t>https://www.ncbi.nlm.nih.gov/pubmed/30739581/</t>
  </si>
  <si>
    <t>https://www.ncbi.nlm.nih.gov/pubmed/30517976/</t>
  </si>
  <si>
    <t>https://www.ncbi.nlm.nih.gov/pubmed/30726064/</t>
  </si>
  <si>
    <t>https://www.ncbi.nlm.nih.gov/pubmed/30606213/</t>
  </si>
  <si>
    <t>https://www.ncbi.nlm.nih.gov/pubmed/30592634/</t>
  </si>
  <si>
    <t>https://www.ncbi.nlm.nih.gov/pubmed/30552676/</t>
  </si>
  <si>
    <t>https://www.ncbi.nlm.nih.gov/pubmed/30546960/</t>
  </si>
  <si>
    <t>https://www.ncbi.nlm.nih.gov/pubmed/30536126/</t>
  </si>
  <si>
    <t>https://www.ncbi.nlm.nih.gov/pubmed/30535755/</t>
  </si>
  <si>
    <t>https://www.ncbi.nlm.nih.gov/pubmed/30529438/</t>
  </si>
  <si>
    <t>https://www.ncbi.nlm.nih.gov/pubmed/31041783/</t>
  </si>
  <si>
    <t>https://www.ncbi.nlm.nih.gov/pubmed/30474937/</t>
  </si>
  <si>
    <t>https://www.ncbi.nlm.nih.gov/pubmed/30465827/</t>
  </si>
  <si>
    <t>https://www.ncbi.nlm.nih.gov/pubmed/30446590/</t>
  </si>
  <si>
    <t>https://www.ncbi.nlm.nih.gov/pubmed/30443903/</t>
  </si>
  <si>
    <t>https://www.ncbi.nlm.nih.gov/pubmed/30439447/</t>
  </si>
  <si>
    <t>https://www.ncbi.nlm.nih.gov/pubmed/30422895/</t>
  </si>
  <si>
    <t>https://www.ncbi.nlm.nih.gov/pubmed/30407218/</t>
  </si>
  <si>
    <t>https://www.ncbi.nlm.nih.gov/pubmed/30404567/</t>
  </si>
  <si>
    <t>https://www.ncbi.nlm.nih.gov/pubmed/30362570/</t>
  </si>
  <si>
    <t>https://www.ncbi.nlm.nih.gov/pubmed/30359750/</t>
  </si>
  <si>
    <t>https://www.ncbi.nlm.nih.gov/pubmed/30353422/</t>
  </si>
  <si>
    <t>https://www.ncbi.nlm.nih.gov/pubmed/30349936/</t>
  </si>
  <si>
    <t>https://www.ncbi.nlm.nih.gov/pubmed/30341468/</t>
  </si>
  <si>
    <t>https://www.ncbi.nlm.nih.gov/pubmed/30340844/</t>
  </si>
  <si>
    <t>https://www.ncbi.nlm.nih.gov/pubmed/30595360/</t>
  </si>
  <si>
    <t>https://www.ncbi.nlm.nih.gov/pubmed/30616781/</t>
  </si>
  <si>
    <t>https://www.ncbi.nlm.nih.gov/pubmed/30719698/</t>
  </si>
  <si>
    <t>https://www.ncbi.nlm.nih.gov/pubmed/30617225/</t>
  </si>
  <si>
    <t>https://www.ncbi.nlm.nih.gov/pubmed/30718298/</t>
  </si>
  <si>
    <t>https://www.ncbi.nlm.nih.gov/pubmed/30716779/</t>
  </si>
  <si>
    <t>https://www.ncbi.nlm.nih.gov/pubmed/30714340/</t>
  </si>
  <si>
    <t>https://www.ncbi.nlm.nih.gov/pubmed/30711173/</t>
  </si>
  <si>
    <t>https://www.ncbi.nlm.nih.gov/pubmed/30709741/</t>
  </si>
  <si>
    <t>https://www.ncbi.nlm.nih.gov/pubmed/30708055/</t>
  </si>
  <si>
    <t>https://www.ncbi.nlm.nih.gov/pubmed/30705034/</t>
  </si>
  <si>
    <t>https://www.ncbi.nlm.nih.gov/pubmed/30704100/</t>
  </si>
  <si>
    <t>https://www.ncbi.nlm.nih.gov/pubmed/30703432/</t>
  </si>
  <si>
    <t>https://www.ncbi.nlm.nih.gov/pubmed/30684552/</t>
  </si>
  <si>
    <t>https://www.ncbi.nlm.nih.gov/pubmed/30682543/</t>
  </si>
  <si>
    <t>https://www.ncbi.nlm.nih.gov/pubmed/30682452/</t>
  </si>
  <si>
    <t>https://www.ncbi.nlm.nih.gov/pubmed/30679689/</t>
  </si>
  <si>
    <t>https://www.ncbi.nlm.nih.gov/pubmed/30668420/</t>
  </si>
  <si>
    <t>https://www.ncbi.nlm.nih.gov/pubmed/30662525/</t>
  </si>
  <si>
    <t>https://www.ncbi.nlm.nih.gov/pubmed/30661053/</t>
  </si>
  <si>
    <t>https://www.ncbi.nlm.nih.gov/pubmed/30659170/</t>
  </si>
  <si>
    <t>https://www.ncbi.nlm.nih.gov/pubmed/30643171/</t>
  </si>
  <si>
    <t>https://www.ncbi.nlm.nih.gov/pubmed/30635008/</t>
  </si>
  <si>
    <t>https://www.ncbi.nlm.nih.gov/pubmed/30630119/</t>
  </si>
  <si>
    <t>https://www.ncbi.nlm.nih.gov/pubmed/30622698/</t>
  </si>
  <si>
    <t>https://www.ncbi.nlm.nih.gov/pubmed/31041358/</t>
  </si>
  <si>
    <t>https://www.ncbi.nlm.nih.gov/pubmed/31344595/</t>
  </si>
  <si>
    <t>https://www.ncbi.nlm.nih.gov/pubmed/31043491/</t>
  </si>
  <si>
    <t>https://www.ncbi.nlm.nih.gov/pubmed/31488817/</t>
  </si>
  <si>
    <t>https://www.ncbi.nlm.nih.gov/pubmed/31655991/</t>
  </si>
  <si>
    <t>https://www.ncbi.nlm.nih.gov/pubmed/31653262/</t>
  </si>
  <si>
    <t>https://www.ncbi.nlm.nih.gov/pubmed/31652327/</t>
  </si>
  <si>
    <t>https://www.ncbi.nlm.nih.gov/pubmed/31638188/</t>
  </si>
  <si>
    <t>https://www.ncbi.nlm.nih.gov/pubmed/31616413/</t>
  </si>
  <si>
    <t>https://www.ncbi.nlm.nih.gov/pubmed/31613654/</t>
  </si>
  <si>
    <t>https://www.ncbi.nlm.nih.gov/pubmed/31604030/</t>
  </si>
  <si>
    <t>https://www.ncbi.nlm.nih.gov/pubmed/31581595/</t>
  </si>
  <si>
    <t>https://www.ncbi.nlm.nih.gov/pubmed/31576879/</t>
  </si>
  <si>
    <t>https://www.ncbi.nlm.nih.gov/pubmed/31573846/</t>
  </si>
  <si>
    <t>https://www.ncbi.nlm.nih.gov/pubmed/31571912/</t>
  </si>
  <si>
    <t>https://www.ncbi.nlm.nih.gov/pubmed/31562303/</t>
  </si>
  <si>
    <t>https://www.ncbi.nlm.nih.gov/pubmed/31559586/</t>
  </si>
  <si>
    <t>https://www.ncbi.nlm.nih.gov/pubmed/31552201/</t>
  </si>
  <si>
    <t>https://www.ncbi.nlm.nih.gov/pubmed/31526847/</t>
  </si>
  <si>
    <t>https://www.ncbi.nlm.nih.gov/pubmed/31044753/</t>
  </si>
  <si>
    <t>https://www.ncbi.nlm.nih.gov/pubmed/31516616/</t>
  </si>
  <si>
    <t>https://www.ncbi.nlm.nih.gov/pubmed/31506569/</t>
  </si>
  <si>
    <t>https://www.ncbi.nlm.nih.gov/pubmed/31500625/</t>
  </si>
  <si>
    <t>https://www.ncbi.nlm.nih.gov/pubmed/31496351/</t>
  </si>
  <si>
    <t>https://www.ncbi.nlm.nih.gov/pubmed/31494226/</t>
  </si>
  <si>
    <t>https://www.ncbi.nlm.nih.gov/pubmed/31666007/</t>
  </si>
  <si>
    <t>https://www.ncbi.nlm.nih.gov/pubmed/31673058/</t>
  </si>
  <si>
    <t>https://www.ncbi.nlm.nih.gov/pubmed/31673529/</t>
  </si>
  <si>
    <t>https://www.ncbi.nlm.nih.gov/pubmed/31810929/</t>
  </si>
  <si>
    <t>https://www.ncbi.nlm.nih.gov/pubmed/32025285/</t>
  </si>
  <si>
    <t>https://www.ncbi.nlm.nih.gov/pubmed/31905700/</t>
  </si>
  <si>
    <t>https://www.ncbi.nlm.nih.gov/pubmed/31892708/</t>
  </si>
  <si>
    <t>https://www.ncbi.nlm.nih.gov/pubmed/31885605/</t>
  </si>
  <si>
    <t>https://www.ncbi.nlm.nih.gov/pubmed/31878341/</t>
  </si>
  <si>
    <t>https://www.ncbi.nlm.nih.gov/pubmed/31863005/</t>
  </si>
  <si>
    <t>https://www.ncbi.nlm.nih.gov/pubmed/31852845/</t>
  </si>
  <si>
    <t>https://www.ncbi.nlm.nih.gov/pubmed/31849924/</t>
  </si>
  <si>
    <t>https://www.ncbi.nlm.nih.gov/pubmed/31827643/</t>
  </si>
  <si>
    <t>https://www.ncbi.nlm.nih.gov/pubmed/31801883/</t>
  </si>
  <si>
    <t>https://www.ncbi.nlm.nih.gov/pubmed/31684995/</t>
  </si>
  <si>
    <t>https://www.ncbi.nlm.nih.gov/pubmed/31788042/</t>
  </si>
  <si>
    <t>https://www.ncbi.nlm.nih.gov/pubmed/31769424/</t>
  </si>
  <si>
    <t>https://www.ncbi.nlm.nih.gov/pubmed/31753028/</t>
  </si>
  <si>
    <t>https://www.ncbi.nlm.nih.gov/pubmed/31731888/</t>
  </si>
  <si>
    <t>https://www.ncbi.nlm.nih.gov/pubmed/31731578/</t>
  </si>
  <si>
    <t>https://www.ncbi.nlm.nih.gov/pubmed/31727891/</t>
  </si>
  <si>
    <t>https://www.ncbi.nlm.nih.gov/pubmed/31718684/</t>
  </si>
  <si>
    <t>https://www.ncbi.nlm.nih.gov/pubmed/31699814/</t>
  </si>
  <si>
    <t>https://www.ncbi.nlm.nih.gov/pubmed/31696204/</t>
  </si>
  <si>
    <t>https://www.ncbi.nlm.nih.gov/pubmed/31492743/</t>
  </si>
  <si>
    <t>https://www.ncbi.nlm.nih.gov/pubmed/31522447/</t>
  </si>
  <si>
    <t>https://www.ncbi.nlm.nih.gov/pubmed/31488810/</t>
  </si>
  <si>
    <t>https://www.ncbi.nlm.nih.gov/pubmed/31257468/</t>
  </si>
  <si>
    <t>https://www.ncbi.nlm.nih.gov/pubmed/31243125/</t>
  </si>
  <si>
    <t>https://www.ncbi.nlm.nih.gov/pubmed/31239384/</t>
  </si>
  <si>
    <t>https://www.ncbi.nlm.nih.gov/pubmed/31237207/</t>
  </si>
  <si>
    <t>https://www.ncbi.nlm.nih.gov/pubmed/31485619/</t>
  </si>
  <si>
    <t>https://www.ncbi.nlm.nih.gov/pubmed/31226163/</t>
  </si>
  <si>
    <t>https://www.ncbi.nlm.nih.gov/pubmed/31221018/</t>
  </si>
  <si>
    <t>https://www.ncbi.nlm.nih.gov/pubmed/31214736/</t>
  </si>
  <si>
    <t>https://www.ncbi.nlm.nih.gov/pubmed/31211595/</t>
  </si>
  <si>
    <t>https://www.ncbi.nlm.nih.gov/pubmed/31173199/</t>
  </si>
  <si>
    <t>https://www.ncbi.nlm.nih.gov/pubmed/31146261/</t>
  </si>
  <si>
    <t>https://www.ncbi.nlm.nih.gov/pubmed/31125710/</t>
  </si>
  <si>
    <t>https://www.ncbi.nlm.nih.gov/pubmed/31124391/</t>
  </si>
  <si>
    <t>https://www.ncbi.nlm.nih.gov/pubmed/31113795/</t>
  </si>
  <si>
    <t>https://www.ncbi.nlm.nih.gov/pubmed/31107242/</t>
  </si>
  <si>
    <t>https://www.ncbi.nlm.nih.gov/pubmed/31104415/</t>
  </si>
  <si>
    <t>https://www.ncbi.nlm.nih.gov/pubmed/31091832/</t>
  </si>
  <si>
    <t>https://www.ncbi.nlm.nih.gov/pubmed/31085833/</t>
  </si>
  <si>
    <t>https://www.ncbi.nlm.nih.gov/pubmed/31080358/</t>
  </si>
  <si>
    <t>https://www.ncbi.nlm.nih.gov/pubmed/31076525/</t>
  </si>
  <si>
    <t>https://www.ncbi.nlm.nih.gov/pubmed/31050003/</t>
  </si>
  <si>
    <t>https://www.ncbi.nlm.nih.gov/pubmed/31045582/</t>
  </si>
  <si>
    <t>https://www.ncbi.nlm.nih.gov/pubmed/31246144/</t>
  </si>
  <si>
    <t>https://www.ncbi.nlm.nih.gov/pubmed/31235521/</t>
  </si>
  <si>
    <t>https://www.ncbi.nlm.nih.gov/pubmed/31414920/</t>
  </si>
  <si>
    <t>https://www.ncbi.nlm.nih.gov/pubmed/31455633/</t>
  </si>
  <si>
    <t>https://www.ncbi.nlm.nih.gov/pubmed/31432094/</t>
  </si>
  <si>
    <t>https://www.ncbi.nlm.nih.gov/pubmed/31442409/</t>
  </si>
  <si>
    <t>https://www.ncbi.nlm.nih.gov/pubmed/31431611/</t>
  </si>
  <si>
    <t>https://www.ncbi.nlm.nih.gov/pubmed/31422522/</t>
  </si>
  <si>
    <t>https://www.ncbi.nlm.nih.gov/pubmed/31419224/</t>
  </si>
  <si>
    <t>https://www.ncbi.nlm.nih.gov/pubmed/31269492/</t>
  </si>
  <si>
    <t>https://www.ncbi.nlm.nih.gov/pubmed/31410218/</t>
  </si>
  <si>
    <t>https://www.ncbi.nlm.nih.gov/pubmed/31395859/</t>
  </si>
  <si>
    <t>https://www.ncbi.nlm.nih.gov/pubmed/31390756/</t>
  </si>
  <si>
    <t>https://www.ncbi.nlm.nih.gov/pubmed/31439615/</t>
  </si>
  <si>
    <t>https://www.ncbi.nlm.nih.gov/pubmed/31364370/</t>
  </si>
  <si>
    <t>https://www.ncbi.nlm.nih.gov/pubmed/31313072/</t>
  </si>
  <si>
    <t>https://www.ncbi.nlm.nih.gov/pubmed/31311916/</t>
  </si>
  <si>
    <t>https://www.ncbi.nlm.nih.gov/pubmed/31310848/</t>
  </si>
  <si>
    <t>https://www.ncbi.nlm.nih.gov/pubmed/31293583/</t>
  </si>
  <si>
    <t>https://www.ncbi.nlm.nih.gov/pubmed/31289297/</t>
  </si>
  <si>
    <t>https://www.ncbi.nlm.nih.gov/pubmed/31433989/</t>
  </si>
  <si>
    <t>https://www.ncbi.nlm.nih.gov/pubmed/30340321/</t>
  </si>
  <si>
    <t>https://www.ncbi.nlm.nih.gov/pubmed/30314693/</t>
  </si>
  <si>
    <t>https://www.ncbi.nlm.nih.gov/pubmed/30341150/</t>
  </si>
  <si>
    <t>https://www.ncbi.nlm.nih.gov/pubmed/30307042/</t>
  </si>
  <si>
    <t>https://www.ncbi.nlm.nih.gov/pubmed/30306520/</t>
  </si>
  <si>
    <t>https://www.ncbi.nlm.nih.gov/pubmed/30753634/</t>
  </si>
  <si>
    <t>https://www.ncbi.nlm.nih.gov/pubmed/30295647/</t>
  </si>
  <si>
    <t>https://www.ncbi.nlm.nih.gov/pubmed/31256888/</t>
  </si>
  <si>
    <t>https://www.ncbi.nlm.nih.gov/pubmed/30372905/</t>
  </si>
  <si>
    <t>https://www.ncbi.nlm.nih.gov/pubmed/30386455/</t>
  </si>
  <si>
    <t>https://www.ncbi.nlm.nih.gov/pubmed/30446388/</t>
  </si>
  <si>
    <t>https://www.ncbi.nlm.nih.gov/pubmed/30479461/</t>
  </si>
  <si>
    <t>https://www.ncbi.nlm.nih.gov/pubmed/30486423/</t>
  </si>
  <si>
    <t>https://www.ncbi.nlm.nih.gov/pubmed/30517429/</t>
  </si>
  <si>
    <t>https://www.ncbi.nlm.nih.gov/pubmed/30648122/</t>
  </si>
  <si>
    <t>https://www.ncbi.nlm.nih.gov/pubmed/30540818/</t>
  </si>
  <si>
    <t>https://www.ncbi.nlm.nih.gov/pubmed/30622980/</t>
  </si>
  <si>
    <t>https://www.ncbi.nlm.nih.gov/pubmed/30279483/</t>
  </si>
  <si>
    <t>['Animals', 'Cell Line, Tumor', 'Cell Proliferation/physiology', 'Endothelial Cells/immunology/pathology', 'Mice', 'Neoplasm Metastasis/immunology/*pathology', 'Neovascularization, Pathologic/immunology/pathology', 'Neutrophils/immunology', 'Pancreatic Neoplasms/immunology/*pathology', 'Receptors, Interleukin-8B/*immunology', 'Tumor Microenvironment/immunology']</t>
  </si>
  <si>
    <t>['Chemokines, CXC/*metabolism', 'Chemotactic Factors/metabolism', 'Cytokines/metabolism', 'Endothelial Cells/metabolism', '*Gene Expression Regulation, Neoplastic', 'Humans', '*Hypoxia', 'Hypoxia-Inducible Factor 1, alpha Subunit/metabolism', 'Inflammation', 'Microcirculation', 'NF-kappa B p50 Subunit/metabolism', 'Neoplasms/*drug therapy/*metabolism', 'Receptors, CXCR/*metabolism']</t>
  </si>
  <si>
    <t>['Aged', 'Animals', 'Cell Line, Tumor', 'Cell Proliferation/drug effects', 'Esophageal Neoplasms/metabolism/pathology/*surgery', 'Esophageal Squamous Cell Carcinoma/metabolism/pathology/*surgery', 'Female', 'Gene Expression Regulation, Neoplastic/drug effects', 'Humans', 'Interleukin-8/antagonists &amp; inhibitors/genetics/*metabolism', 'Male', 'Mice', 'Middle Aged', 'Neoplasm Transplantation', 'Phenylurea Compounds/pharmacology', 'Prognosis', 'RNA, Small Interfering/pharmacology', 'Receptors, Interleukin-8B/antagonists &amp; inhibitors/genetics/*metabolism', 'Signal Transduction/drug effects', 'Survival Analysis', '*Up-Regulation']</t>
  </si>
  <si>
    <t>['Angiotensin II', 'Animals', '*Aortic Aneurysm, Abdominal/drug therapy/prevention &amp; control', 'Apolipoproteins E/genetics', 'Disease Models, Animal', 'Macrophages', 'Mice', 'Mice, Inbred C57BL', 'Receptors, Interleukin-8B']</t>
  </si>
  <si>
    <t>['Animals', 'Cetacea/*genetics', 'DNA Copy Number Variations', 'Evolution, Molecular', '*Gene Duplication', '*Genes, Tumor Suppressor', '*Neoplasms/genetics/veterinary', 'Phylogeny']</t>
  </si>
  <si>
    <t>['Animals', 'Benzylamines', 'Cyclams', 'Hematopoietic Stem Cell Mobilization', '*Heterocyclic Compounds/pharmacology', 'Leukocytes, Mononuclear', 'Mice', '*Thalassemia/drug therapy']</t>
  </si>
  <si>
    <t>['Animals', 'Benzamides/*pharmacology', 'Cyclobutanes/*pharmacology', 'Extracellular Traps/microbiology', 'Humans', 'Influenza, Human/*mortality/pathology', 'Leukocyte Elastase/drug effects', 'Lung/pathology', 'Mice', 'Neutrophil Activation/drug effects', 'Neutrophils/drug effects/pathology', 'Orthomyxoviridae Infections/mortality/*pathology', 'Oseltamivir/*pharmacology', 'Receptors, Interleukin-8B/*drug effects', 'Swine']</t>
  </si>
  <si>
    <t>['Amino Acid Sequence', 'Animals', 'Bone Marrow Cells/cytology', 'CD11b Antigen/metabolism', 'Chemokine CXCL1/*metabolism', 'Chemokine CXCL2/*metabolism', 'Female', 'Glycosaminoglycans/*metabolism', 'Kinetics', 'Mice, Inbred BALB C', '*Neutrophil Infiltration', 'Peritoneum/cytology', 'Protein Binding', 'Protein Multimerization', 'Protein Transport', 'Receptors, Interleukin-8B/chemistry/*metabolism']</t>
  </si>
  <si>
    <t>['Adenine/*analogs &amp; derivatives/pharmacology', 'Animals', 'Anti-Inflammatory Agents/*pharmacology', 'Butyrates/*pharmacology', 'Cell Differentiation/drug effects', 'Cell Proliferation/drug effects', 'Chemokines/metabolism', 'DNA Methylation/*drug effects', 'Disease Models, Animal', 'Female', 'GATA3 Transcription Factor/*genetics/metabolism', 'HL-60 Cells', 'HaCaT Cells', 'Humans', 'Keratinocytes/*drug effects/metabolism/pathology', 'Lipocalin-2/*genetics/metabolism', 'Mice, Inbred BALB C', 'Neutrophil Infiltration/drug effects', 'Promoter Regions, Genetic/*drug effects', 'Psoriasis/genetics/metabolism/pathology/*prevention &amp; control', 'Skin/*drug effects/metabolism/pathology']</t>
  </si>
  <si>
    <t>['Animals', 'Cattle', 'Cattle Diseases/*immunology', 'Endometritis/immunology/*veterinary', 'Enzyme-Linked Immunosorbent Assay/veterinary', 'Female', 'Lactation', 'Neutrophils/*immunology', 'Peripartum Period', 'Respiratory Burst']</t>
  </si>
  <si>
    <t>["3' Untranslated Regions", 'Binding Sites', 'COVID-19/*diagnosis/*genetics', '*Computational Biology', 'Computer Simulation', 'Cytokines/*genetics', 'Disease Progression', 'Humans', 'Interleukin-10 Receptor beta Subunit/genetics', 'Mutation, Missense', '*Polymorphism, Single Nucleotide', 'Receptors, Cytokine/*genetics', 'Receptors, Interleukin-8B/genetics', 'Receptors, Tumor Necrosis Factor, Type II/genetics', 'Software', 'Vascular Endothelial Growth Factor Receptor-2/genetics']</t>
  </si>
  <si>
    <t>['COVID-19/*genetics', '*Critical Illness', 'Female', 'Humans', 'Hypoxia-Inducible Factor 1, alpha Subunit/*genetics', 'Male', 'Myeloid Cells/*metabolism', 'RNA, Messenger/genetics', 'Reverse Transcriptase Polymerase Chain Reaction', 'Sequence Analysis, RNA/*methods', 'Up-Regulation']</t>
  </si>
  <si>
    <t>['Adrenergic beta-1 Receptor Agonists/pharmacology', 'Adrenergic beta-1 Receptor Antagonists/pharmacology', 'Animals', 'Biomarkers/metabolism', 'Brain/immunology/pathology', 'Dendritic Cells/drug effects/metabolism', 'Disease Models, Animal', '*Down-Regulation', 'Encephalomyelitis, Autoimmune, Experimental/blood/pathology', 'Female', 'Golgi Apparatus/metabolism', 'Interferon-beta/*metabolism', 'Male', 'Mice, Inbred C57BL', 'Multiple Sclerosis/blood/*complications/immunology/pathology', 'Nerve Degeneration/blood/*complications/immunology/pathology', 'Neurons/metabolism/pathology', 'Norepinephrine/blood', 'Phenotype', 'Receptors, Adrenergic, beta-1/*metabolism', 'Severity of Illness Index', '*Signal Transduction', 'Stress, Psychological/*complications', 'Up-Regulation/drug effects']</t>
  </si>
  <si>
    <t>['Cell Movement/genetics', 'Cell Proliferation/genetics', 'Cells, Cultured', 'Diabetes Mellitus, Type 2/*genetics/metabolism/pathology', 'Human Umbilical Vein Endothelial Cells', 'Humans', 'Interleukin-8/*genetics/pharmacology', 'Matrix Metalloproteinase 2/*genetics', 'Muscle Fibers, Skeletal/*metabolism/pathology', 'Muscle, Skeletal/growth &amp; development/metabolism/pathology', 'Neovascularization, Pathologic/genetics/pathology', 'Phosphatidylinositol 3-Kinases/genetics', 'Reactive Oxygen Species/metabolism', 'Receptors, Interleukin-8A/*genetics', 'Signal Transduction/drug effects']</t>
  </si>
  <si>
    <t>['Animals', 'Antineoplastic Agents/pharmacology/*therapeutic use', 'Breast Neoplasms/blood/*drug therapy/immunology/pathology', 'Cell Line', 'Cell Movement/drug effects', 'Epithelial-Mesenchymal Transition/drug effects', 'Female', 'Humans', 'Interleukin-8/blood/*immunology', 'Mice, Inbred BALB C', 'Mice, Nude', 'Neoplastic Stem Cells/drug effects', 'Piperidines/pharmacology/*therapeutic use', 'Sulfones/pharmacology/*therapeutic use', 'Tumor-Associated Macrophages/*immunology']</t>
  </si>
  <si>
    <t>['Animals', 'Antibodies/*pharmacology', 'Binding Sites', 'Chemokines', 'Chemotaxis', 'Encephalomyelitis, Autoimmune, Experimental/immunology/*metabolism', 'Endocytosis', 'Epitopes', 'Humans', 'Immunoglobulin G', 'Interleukin-8/metabolism', 'Ligands', 'Mice', 'Neutrophil Activation/*drug effects', 'Receptors, Interleukin-8B/genetics/immunology/*metabolism', 'Signal Transduction', 'Tumor Necrosis Factor-alpha']</t>
  </si>
  <si>
    <t>['Adult', 'Age Factors', 'Aged', 'COVID-19/epidemiology/*genetics/immunology', 'Cytokines/*genetics/immunology', 'Female', '*Gene Regulatory Networks', 'Humans', 'Male', 'Middle Aged', 'Neutrophils/immunology/metabolism', 'SARS-CoV-2/immunology/isolation &amp; purification', 'Sex Factors', 'Transcriptome']</t>
  </si>
  <si>
    <t>['*Brain Neoplasms/blood supply/pathology', 'Chemokine CXCL2/*metabolism', '*Glioblastoma/blood supply/metabolism/pathology', 'Human Umbilical Vein Endothelial Cells/*metabolism/pathology', 'Humans', 'Interleukin-8/*metabolism', 'Neoplasm Proteins/*metabolism', 'Receptors, Interleukin-8B/*metabolism', '*Signal Transduction', 'Vascular Endothelial Growth Factor A/metabolism']</t>
  </si>
  <si>
    <t>['Biomarkers, Tumor/*genetics/metabolism', '*Computational Biology', 'Female', 'Gene Expression Profiling', 'Gene Expression Regulation, Neoplastic', 'Gene Ontology', 'Gene Regulatory Networks', 'Humans', 'Kaplan-Meier Estimate', '*Molecular Targeted Therapy', 'Ovarian Neoplasms/diagnosis/*drug therapy/*genetics/pathology', 'Ovary/metabolism/pathology', 'Prognosis', 'Protein Interaction Maps/genetics', 'RNA, Messenger/genetics/metabolism', 'Receptors, CXCR/genetics/metabolism', 'Software']</t>
  </si>
  <si>
    <t>['Biomarkers, Tumor/*blood', 'C-Reactive Protein/analysis', 'Carcinoembryonic Antigen/blood', 'Colorectal Neoplasms/*blood/diagnosis', 'Enzyme-Linked Immunosorbent Assay', 'Female', 'Humans', 'Male', 'Prognosis', 'ROC Curve', 'Receptors, Interleukin-8B/*blood']</t>
  </si>
  <si>
    <t>['Adenocarcinoma/pathology', 'Annona/*chemistry', 'Antineoplastic Agents/*pharmacology', 'Caspase 9/*genetics', 'Cell Line', 'Cell Movement/drug effects', 'Cell Proliferation/drug effects', 'Cell Survival/drug effects', 'Chemokine CXCL1/*genetics', 'Female', 'Gene Expression Regulation, Neoplastic/drug effects', 'Green Chemistry Technology', 'Humans', 'Male', '*Metal Nanoparticles', 'Plant Extracts/chemistry/pharmacology', 'Prostatic Neoplasms/pathology', 'Receptors, Interleukin-8B/*genetics', 'Silver/*pharmacology', 'Uterine Cervical Neoplasms/pathology']</t>
  </si>
  <si>
    <t>['Angiotensin-Converting Enzyme 2/metabolism', 'Bradykinin/*analogs &amp; derivatives/*metabolism', 'COVID-19/immunology/*pathology', 'Chemokine CXCL5/metabolism', 'Cytokine Release Syndrome/immunology/*pathology', 'Humans', 'Neutrophils/immunology', 'Receptor, Bradykinin B1/metabolism', 'Receptor, Bradykinin B2/metabolism', 'Receptors, Interleukin-8B/metabolism', 'SARS-CoV-2/immunology']</t>
  </si>
  <si>
    <t>['Adult', 'Aged', 'Aged, 80 and over', '*COVID-19/genetics/immunology', 'Female', '*Genome, Viral', 'Humans', 'Male', '*Metagenomics', 'Middle Aged', 'Receptors, Interleukin-8B/genetics/immunology', '*SARS-CoV-2/genetics/immunology', 'Th1 Cells/*immunology', 'Th17 Cells/*immunology', '*Transcriptome']</t>
  </si>
  <si>
    <t>['Animals', '*Chemokine CXCL5', 'Cytokines', 'Disease Models, Animal', '*Erectile Dysfunction/etiology', 'Humans', 'Male', 'Penile Erection', 'Penis', '*Peripheral Nerve Injuries', '*Platelet-Rich Plasma', 'Rats', 'Rats, Sprague-Dawley']</t>
  </si>
  <si>
    <t>['Animals', 'Animals, Newborn', 'Brain Injuries/metabolism/pathology/*therapy', 'Cells, Cultured', 'Cord Blood Stem Cell Transplantation/*methods', 'Disease Models, Animal', 'Human Umbilical Vein Endothelial Cells/*cytology', 'Humans', 'Hypoxia-Ischemia, Brain/metabolism/pathology/*therapy', 'Intercellular Signaling Peptides and Proteins/metabolism', 'Interleukin-8/*metabolism', 'Leukocytes, Mononuclear/cytology', 'Mice', '*Neovascularization, Physiologic']</t>
  </si>
  <si>
    <t>['Animals', 'Chemokine CCL4/*administration &amp; dosage/genetics', 'Dose-Response Relationship, Drug', '*Gene Transfer Techniques', 'Hot Temperature/*adverse effects', 'Hyperalgesia/*drug therapy/genetics', 'Male', 'Mice', 'Nociception/drug effects/*physiology']</t>
  </si>
  <si>
    <t>['Animals', 'Antineoplastic Agents/*pharmacology', 'Apoptosis', 'B7-H1 Antigen/*antagonists &amp; inhibitors', 'Biomarkers, Tumor/genetics/metabolism', 'Breast Neoplasms/drug therapy/*immunology/metabolism/pathology', 'Cell Movement', 'Cell Proliferation', 'Female', 'Gene Expression Regulation, Neoplastic', 'Humans', 'Lung Neoplasms/drug therapy/immunology/metabolism/secondary', 'Mice', 'Mice, Inbred BALB C', 'Mice, Inbred C57BL', 'Mice, Nude', 'Receptors, Interleukin-8A/*antagonists &amp; inhibitors', 'Receptors, Interleukin-8B/*antagonists &amp; inhibitors', 'Transforming Growth Factor beta/*antagonists &amp; inhibitors', 'Tumor Cells, Cultured', 'Tumor Microenvironment/*immunology', 'Xenograft Model Antitumor Assays']</t>
  </si>
  <si>
    <t>['Adult', 'Aged', 'Biomarkers, Tumor/*genetics', 'Cohort Studies', 'Female', 'Follow-Up Studies', 'Granulocyte-Macrophage Colony-Stimulating Factor/genetics', 'Humans', 'Leukocytosis/*etiology/metabolism/pathology', 'Lymphocytes, Tumor-Infiltrating/*immunology', 'Macrophages/*immunology', 'Male', 'Middle Aged', 'Neoplasms/*complications', 'Prognosis', 'Receptors, Interleukin-8B/genetics', 'Survival Rate', '*Transcriptome', 'Tumor Microenvironment/*immunology']</t>
  </si>
  <si>
    <t>['Animals', 'Bone Marrow/*metabolism', 'CX3C Chemokine Receptor 1/biosynthesis/genetics', 'Cell Lineage', 'Cells, Cultured', 'Female', 'Gene Expression Regulation', 'Hematopoietic Stem Cells/*metabolism', 'Humans', 'Immunologic Surveillance', 'Lung/cytology/*metabolism', 'Mast Cells/*metabolism', 'Mice', 'Mice, Inbred BALB C', 'Organ Specificity', 'Orthomyxoviridae Infections/immunology', 'Peritoneal Cavity/cytology', 'RNA, Messenger/biosynthesis/genetics', 'Receptors, CCR1/*biosynthesis/genetics', 'Receptors, CCR5/*biosynthesis/genetics', 'Spleen/cytology/*metabolism']</t>
  </si>
  <si>
    <t>['Adaptation, Physiological/*genetics', 'Animals', 'Base Sequence/*genetics', 'Biological Evolution', 'Domestication', 'Europe', 'Male', '*Metagenomics', 'Receptors, Odorant/genetics', 'Reindeer/*genetics/*physiology', 'Sequence Analysis, DNA/*methods', 'Vitamin D/metabolism', 'Zinc Fingers/genetics']</t>
  </si>
  <si>
    <t>['Autocrine Communication/*drug effects', 'Cell Line', 'Chemokine CCL1/*biosynthesis', 'Epithelial-Mesenchymal Transition/*drug effects', 'Gene Expression Regulation/drug effects', 'Humans', 'Hydrogen Peroxide/pharmacology', 'Oxidative Stress/*drug effects', 'Phenylurea Compounds/pharmacology', 'Receptors, Interleukin-8B/antagonists &amp; inhibitors/metabolism', 'Transforming Growth Factor beta2/*pharmacology', 'Vitreoretinopathy, Proliferative/metabolism/pathology']</t>
  </si>
  <si>
    <t>['Animals', 'Astrocytes/drug effects/metabolism', 'Chemokine CXCL1/administration &amp; dosage/*metabolism', 'Citrates/administration &amp; dosage', 'Disease Models, Animal', 'Humans', 'Injections, Spinal', 'Male', 'Microglia/drug effects/*metabolism', 'Minocycline/administration &amp; dosage', 'Neuralgia/chemically induced/*pathology', 'Nociception/drug effects/*physiology', 'Phenylurea Compounds/administration &amp; dosage', 'Rats', 'Receptors, Interleukin-8B/antagonists &amp; inhibitors/metabolism', 'Recombinant Proteins/administration &amp; dosage/metabolism', 'Spinal Cord/cytology/drug effects/*metabolism', 'p38 Mitogen-Activated Protein Kinases/antagonists &amp; inhibitors/metabolism']</t>
  </si>
  <si>
    <t>['Core Binding Factor Alpha 2 Subunit/genetics/*metabolism', 'Cytokines/*metabolism', 'Humans', 'Mesenchymal Stem Cells/*metabolism', 'Oncogene Proteins, Fusion/genetics/*metabolism', 'Precursor Cell Lymphoblastic Leukemia-Lymphoma/genetics/*metabolism/pathology', 'Translocation, Genetic']</t>
  </si>
  <si>
    <t>['Animals', 'Azacitidine/pharmacology', 'Benzamides/pharmacology', 'Cell Differentiation', 'Cell Movement/drug effects', 'Chemotherapy, Adjuvant', 'Disease Models, Animal', 'Down-Regulation/drug effects', '*Epigenesis, Genetic', '*Genetic Therapy', 'Mice', 'Myeloid-Derived Suppressor Cells/cytology/*physiology', 'Neoplasm Metastasis/therapy', 'Neoplasms/surgery/*therapy', 'Pyridines/pharmacology', 'Receptors, CCR2/genetics', 'Receptors, Interleukin-8B/genetics', '*Tumor Microenvironment/drug effects']</t>
  </si>
  <si>
    <t>['Cohort Studies', 'Coronary Angiography', 'Coronary Artery Disease/*blood/*diagnostic imaging', 'Cross-Sectional Studies', 'Female', 'Flow Cytometry', 'Humans', 'Leukocyte Count', 'Middle Aged', 'Neutrophils/*metabolism', 'Pre-Eclampsia/*blood', 'Pregnancy', 'Prognosis', 'Risk Factors', 'Vascular Calcification/diagnostic imaging']</t>
  </si>
  <si>
    <t>['Animals', 'Arthropod Proteins/*metabolism', 'Carotid Artery Diseases/*diagnostic imaging/metabolism', 'Chemokines, CXC/*metabolism', 'Endothelium, Vascular/*metabolism', 'Glycosaminoglycans/metabolism', 'Human Umbilical Vein Endothelial Cells/metabolism', 'Humans', 'Inflammation/diagnostic imaging/metabolism', 'Mice', '*Ticks']</t>
  </si>
  <si>
    <t>['Brain Neoplasms/*genetics', 'Carcinogenesis/*genetics', 'Gene Expression', 'Glioblastoma/*genetics/pathology', 'Glioma/*genetics/pathology', 'Humans', 'Interleukin-8/analysis', 'Neovascularization, Pathologic/*genetics', 'Point Mutation/genetics', 'Receptors, Interleukin-8A/analysis', 'Receptors, Interleukin-8B/analysis', 'Reference Values', 'Vascular Endothelial Growth Factor A/analysis', 'Vascular Endothelial Growth Factor B/analysis', 'Vascular Endothelial Growth Factor Receptor-2/analysis']</t>
  </si>
  <si>
    <t>['AC133 Antigen/metabolism', 'Cancer-Associated Fibroblasts/cytology/metabolism', 'Carcinoma/metabolism/*pathology', 'Cells, Cultured', 'Colonic Neoplasms/metabolism/*pathology', 'Cyclic AMP-Dependent Protein Kinases/metabolism', 'Epithelial-Mesenchymal Transition', 'Female', 'Fibroblast Growth Factor 10/metabolism', 'HCT116 Cells', 'Humans', 'Hyaluronan Receptors/metabolism', 'Interleukin-8/*metabolism', '*MAP Kinase Signaling System', 'Mesenchymal Stem Cells/*cytology/metabolism', 'Neoplastic Stem Cells/*cytology/metabolism', 'Receptors, Interleukin-8B/metabolism']</t>
  </si>
  <si>
    <t>['*Algorithms', 'Chemokine CXCL11/genetics', 'Collagen Type VIII/genetics', 'Diabetic Retinopathy/*diagnosis/*genetics', 'Disease Progression', 'Fibroblast Growth Factors/genetics', 'Genetic Association Studies', 'Genetic Predisposition to Disease/*genetics', '*Hot Temperature', 'Humans', 'Protein Interaction Maps/*physiology', 'Receptors, CCR1/genetics', 'Receptors, Interleukin-8B/genetics', 'Retina']</t>
  </si>
  <si>
    <t>['Adult', 'Amino Acid Transport Systems/genetics', 'Biomarkers, Tumor/*genetics', 'CD55 Antigens/genetics', 'Chemokine CXCL1/genetics', 'Colitis, Ulcerative/diagnosis/*genetics', 'Computational Biology/*methods', 'Databases, Genetic', 'ELAV-Like Protein 2/genetics', 'Female', '*Gene Expression Profiling', 'Gene Expression Regulation, Neoplastic', 'Gene Regulatory Networks', 'Genetic Markers/*genetics', 'Humans', 'Intracellular Signaling Peptides and Proteins/genetics', 'Male', 'Membrane Proteins/genetics', 'Transcriptome']</t>
  </si>
  <si>
    <t>['Animals', 'Chemokine CXCL1/*metabolism', 'Glycoproteins', 'HIV Envelope Protein gp120/*adverse effects', 'HIV-1', 'Macrophages/*cytology', 'Mice', '*Neuralgia', 'Schwann Cells/*metabolism']</t>
  </si>
  <si>
    <t>['Animals', 'Apoptosis', 'Biomarkers, Tumor/genetics/*metabolism', 'Cancer-Associated Fibroblasts/metabolism/*pathology', 'Carcinoma, Pancreatic Ductal/genetics/metabolism/*pathology', 'Cell Proliferation', '*Gene Expression Regulation, Neoplastic', 'Mice', 'Mice, Knockout', 'Mutation', 'Pancreatic Neoplasms/genetics/metabolism/*pathology', 'Receptors, Interleukin-8B/genetics/*metabolism', 'Signal Transduction', 'Tumor Cells, Cultured', '*Tumor Microenvironment']</t>
  </si>
  <si>
    <t>['Carcinogenesis/*genetics', 'Cell Lineage/genetics', 'Humans', 'Leukocyte Count', 'Lymphocyte Count', 'Myeloid-Derived Suppressor Cells/pathology', 'Neoplasms/*blood/genetics/pathology', 'Neoplastic Cells, Circulating/pathology', 'Neutrophil Infiltration/*genetics', 'Neutrophils/*pathology', 'Tumor Microenvironment/genetics']</t>
  </si>
  <si>
    <t>['*Cell Culture Techniques', 'Cell Differentiation/*immunology', 'Humans', 'Leishmania donovani/immunology', 'Neutrophils/*immunology', 'Phenotype']</t>
  </si>
  <si>
    <t>['Animals', 'Cell Movement', 'Humans', 'Immunity, Cellular', 'Immunologic Surveillance', '*Models, Molecular', 'Protein Binding', 'Proteoglycans/genetics/*metabolism', 'Receptors, Interleukin-8A/*metabolism', 'Receptors, Interleukin-8B/*metabolism', 'Signal Transduction', 'Structure-Activity Relationship']</t>
  </si>
  <si>
    <t>['*Atrial Fibrillation/genetics', 'Biomarkers', '*Computational Biology', 'Gene Expression Profiling', 'Gene Ontology', 'Humans']</t>
  </si>
  <si>
    <t>['Adult', 'Aged', 'Antineoplastic Combined Chemotherapy Protocols/*therapeutic use', 'Biomarkers, Tumor/*metabolism', 'Carboplatin/administration &amp; dosage', 'Female', 'Follow-Up Studies', 'Humans', 'Interleukin-8/*metabolism', 'Middle Aged', 'Neoadjuvant Therapy/*mortality', 'Paclitaxel/administration &amp; dosage', 'Pilot Projects', 'Prognosis', 'Receptors, Interleukin-8A/*metabolism', 'Receptors, Interleukin-8B/*metabolism', 'Retrospective Studies', 'Survival Rate', 'Triple Negative Breast Neoplasms/drug therapy/metabolism/*pathology']</t>
  </si>
  <si>
    <t>['Adaptor Proteins, Signal Transducing/immunology/*metabolism', 'Animals', 'Apoptosis Regulatory Proteins/immunology/*metabolism', 'Behavior, Animal', 'Depression/immunology/*metabolism', 'Inflammasomes/immunology/*metabolism', 'Male', 'Mice', 'Signal Transduction/physiology', 'Stress, Psychological/immunology/*metabolism']</t>
  </si>
  <si>
    <t>['Animals', 'Cell Line, Tumor', 'Cell Proliferation/*physiology', 'Disease Models, Animal', 'Humans', 'Interleukin-1 Receptor-Like 1 Protein/*metabolism', 'Interleukin-33/*metabolism', 'Macrophages/metabolism', 'Male', 'Mice', 'Mice, Inbred C57BL', 'Mice, Knockout', 'PC-3 Cells', 'Pancreas/metabolism/pathology', 'Pancreatic Neoplasms/*metabolism/*pathology', 'Receptors, Interleukin-1/metabolism', 'Signal Transduction/physiology', 'Tumor Microenvironment/physiology', 'Up-Regulation/physiology']</t>
  </si>
  <si>
    <t>['Animals', 'Humans', 'Mice', 'Mice, Nude', 'NF-kappa B', '*Nanoparticles', 'Proto-Oncogene Proteins c-akt', 'STAT3 Transcription Factor', '*Zinc Oxide']</t>
  </si>
  <si>
    <t>['Actins/metabolism', 'Animals', 'Brain Diseases/*metabolism/pathology', '*Cell Movement', 'Endothelial Cells/*cytology', 'Lipopolysaccharides', 'Mice', 'Mice, Inbred C57BL', 'Mice, Knockout', 'Neutrophils/*cytology', 'Random Allocation', 'Receptors, Interleukin-8B/*metabolism', 'Sepsis/*metabolism/pathology', 'Vascular Cell Adhesion Molecule-1/metabolism']</t>
  </si>
  <si>
    <t>['Adaptor Proteins, Signal Transducing/deficiency/genetics/immunology', 'Alternative Splicing', 'Animals', 'Caspase 1/deficiency/genetics/immunology', 'Cervix Uteri/immunology/virology', 'Female', 'Gene Expression Regulation', 'Host-Pathogen Interactions/genetics/*immunology', 'Humans', 'Immunity, Innate', 'Membrane Proteins/deficiency/genetics/immunology', 'Mice', 'Mice, Inbred C57BL', 'Mice, Knockout', 'Myeloid Differentiation Factor 88/deficiency/genetics/*immunology', 'Papillomaviridae/growth &amp; development/*immunology/metabolism', 'Papillomavirus Infections/genetics/*immunology/virology', 'RNA, Messenger/genetics/*immunology', 'RNA, Viral/genetics/*immunology', 'Receptor-Interacting Protein Serine-Threonine Kinase 2/deficiency/genetics/immunology', 'Receptors, CCR6/deficiency/genetics/immunology', 'Receptors, CXCR3/deficiency/genetics/immunology', 'Receptors, Interleukin-1 Type I/deficiency/genetics/*immunology', 'Receptors, Interleukin-8B/deficiency/genetics/immunology', 'STAT1 Transcription Factor/deficiency/genetics/immunology', 'Signal Transduction', 'Vagina/immunology/virology']</t>
  </si>
  <si>
    <t>['Animals', 'Cell Line, Tumor', 'Cytotoxicity, Immunologic/immunology', 'Extracellular Traps/*metabolism', 'HT29 Cells', 'Humans', 'Intravital Microscopy/methods', 'Killer Cells, Natural/immunology', 'Ligands', 'Mice', 'Neoplasms, Experimental/immunology/metabolism/*therapy', 'Receptors, Chemokine/*agonists/immunology/metabolism', 'Receptors, Interleukin-8A/*agonists/immunology/metabolism', 'Receptors, Interleukin-8B/*agonists/immunology/metabolism', 'T-Lymphocytes, Cytotoxic/immunology']</t>
  </si>
  <si>
    <t>['Actins/*genetics/immunology', 'Animals', '*Base Sequence', 'CD11a Antigen/genetics/immunology', 'CD11b Antigen/genetics/immunology', 'Cell Adhesion/drug effects/immunology', 'Cell Movement/drug effects/immunology', 'Chemotaxis, Leukocyte', 'Female', 'Gene Expression Regulation', 'Glycosaminoglycans', 'Humans', 'Interleukin-8/*genetics/immunology/pharmacology', 'Lewis X Antigen/genetics/immunology', 'Mice', 'Neutrophil Infiltration/drug effects/immunology', 'Neutrophils/cytology/drug effects/immunology/*metabolism', 'Polymerization', 'Primary Cell Culture', 'Protein Processing, Post-Translational/*immunology', 'Receptors, Interleukin-8A/genetics/immunology', 'Receptors, Interleukin-8B/genetics/immunology', 'Recombinant Proteins/genetics/immunology', '*Sequence Deletion']</t>
  </si>
  <si>
    <t>['Adult', 'Burns/*blood', 'Case-Control Studies', '*Chemotaxis', 'Enzyme-Linked Immunosorbent Assay', 'Female', 'Humans', 'Interleukin-6/blood', 'Male', 'Middle Aged', '*Neutrophils', 'Prospective Studies', 'Tumor Necrosis Factor-alpha/blood']</t>
  </si>
  <si>
    <t>['Biomarkers, Tumor', 'Chemokine CXCL5/antagonists &amp; inhibitors/*physiology', 'Disease Progression', 'Humans', 'Neoplasms/diagnosis/*drug therapy', 'Prognosis', 'Receptors, Interleukin-8B/antagonists &amp; inhibitors/*physiology', 'Tumor Microenvironment/*physiology']</t>
  </si>
  <si>
    <t>['Adolescent', 'Adult', '*Cell Movement', 'Complement System Proteins/metabolism', 'Female', 'Ferritins/*blood', '*Gene Expression Regulation', 'Hemoglobin E/*metabolism', 'Humans', 'Male', 'Middle Aged', 'Monocytes/metabolism/pathology', 'Neutrophils/*metabolism/pathology', 'Phagocytosis', 'Receptors, Interleukin-8B/*blood', 'Splenectomy', 'beta-Thalassemia/*blood/pathology/surgery']</t>
  </si>
  <si>
    <t>['Acquired Immunodeficiency Syndrome/blood/*pathology', 'Adult', 'Bone Marrow/pathology', 'Female', 'Granulocytes/*pathology', 'Hematopoietic Stem Cells/pathology', 'Humans', 'Male', 'Neutropenia/blood/*pathology', 'Neutrophils/pathology', 'Receptors, CXCR4/metabolism', 'Receptors, Interleukin-8B/metabolism']</t>
  </si>
  <si>
    <t>['Animals', 'Antineoplastic Agents/*adverse effects', 'Carcinogenesis/drug effects', 'Carcinoma, Lewis Lung/drug therapy/immunology/*pathology', 'Cell Line, Tumor', 'Cisplatin/adverse effects', 'DNA Methylation/drug effects', 'Enzyme Assays', 'Epigenesis, Genetic/drug effects/immunology', 'Gene Expression Regulation, Neoplastic/drug effects', 'Glucuronidase/genetics/*metabolism', 'Histones/metabolism', 'Intracellular Signaling Peptides and Proteins/metabolism', 'Macrophage Activation/drug effects', 'Macrophages/*immunology/metabolism', 'Mice', 'Mice, Knockout', 'Paclitaxel/adverse effects', 'Tumor Microenvironment/drug effects/*immunology']</t>
  </si>
  <si>
    <t>['Animals', 'Bacterial Proteins/immunology', 'Cecum/surgery', 'Cell Movement', 'Cells, Cultured', 'Chemokine CXCL2/metabolism', 'Disease Models, Animal', 'Immune Tolerance', 'Immunity, Innate', 'Lipoproteins/immunology', 'Male', 'Mice', 'Mice, Inbred C57BL', 'Neutrophils/*immunology', 'Phenylurea Compounds/pharmacology', 'Receptors, Interleukin-8B/antagonists &amp; inhibitors', 'Sepsis/*immunology']</t>
  </si>
  <si>
    <t>['Aged', 'Biomarkers, Tumor/metabolism', 'Cell Line, Tumor', '*Cell Movement', 'Cytoskeleton/metabolism', '*Epithelial-Mesenchymal Transition', 'Female', 'Humans', 'Interleukin-8/*metabolism', 'Middle Aged', 'Models, Biological', 'Neoplasms, Cystic, Mucinous, and Serous/metabolism/pathology', 'Ovarian Neoplasms/*metabolism/*pathology', 'Receptors, Interleukin-8/metabolism', 'Receptors, Interleukin-8A/metabolism', 'Receptors, Interleukin-8B/metabolism', '*Wnt Signaling Pathway']</t>
  </si>
  <si>
    <t>['Arabidopsis/genetics/immunology/metabolism', 'Cloning, Molecular', 'Gene Expression Regulation, Plant', 'Gene Order', 'Immunity, Innate', 'Macrophage Migration-Inhibitory Factors/*genetics/*metabolism', 'Plant Proteins/*genetics/*metabolism', 'Plants/*genetics/immunology/*metabolism', 'Plasmids/genetics']</t>
  </si>
  <si>
    <t>['Biomarkers', 'Cell Culture Techniques', 'Cell Movement/*genetics/immunology', 'Cells, Cultured', 'Chemokines/metabolism', 'Chemotaxis/*genetics/immunology', 'Humans', 'Intramolecular Oxidoreductases/*genetics/*metabolism', 'Macrophage Migration-Inhibitory Factors/*genetics/*metabolism', 'Microscopy', 'Monocytes/immunology/metabolism']</t>
  </si>
  <si>
    <t>['Animals', 'Dose-Response Relationship, Drug', 'Humans', 'Immunologic Factors/chemistry/*pharmacology', '*Immunotherapy', 'Molecular Structure', 'Neoplasms/immunology/*therapy', 'Receptors, Interleukin-8A/*agonists/immunology', 'Receptors, Interleukin-8B/*agonists/immunology', 'Structure-Activity Relationship']</t>
  </si>
  <si>
    <t>['Animals', 'Chemokine CXCL1/*metabolism', 'Gastrointestinal Motility/physiology', 'Humans', 'Ileus/*metabolism', 'Intestine, Small/*metabolism', 'Macrophages/*metabolism', 'Male', 'Muscle Contraction/*physiology', 'Muscle, Smooth/metabolism', 'Rats', 'Rats, Sprague-Dawley', 'Up-Regulation']</t>
  </si>
  <si>
    <t>['Animals', 'Astrocytes/metabolism/pathology', 'Blood-Brain Barrier/metabolism', 'Cells, Cultured', 'Chemokine CXCL1/*metabolism', 'Cyclin-Dependent Kinase 5/*metabolism', 'Endothelial Cells/*metabolism/pathology', 'Epilepsy/*metabolism/pathology', 'Gliosis/*metabolism/pathology', 'Glutamic Acid/metabolism', 'Mice', 'Mice, Knockout', 'Neurons/metabolism/pathology', 'Receptors, Interleukin-8B/*metabolism', 'Seizures/metabolism/pathology', 'Signal Transduction/physiology']</t>
  </si>
  <si>
    <t>['Animals', 'Cell Differentiation/drug effects', 'Disease Models, Animal', 'Mice', 'Mice, Inbred C57BL', 'Multiple Sclerosis/*pathology', 'Oligodendrocyte Precursor Cells/*drug effects/metabolism', 'Receptors, Interleukin-8B/*antagonists &amp; inhibitors', 'Remyelination/*drug effects', 'Signal Transduction/drug effects', 'Stem Cells']</t>
  </si>
  <si>
    <t>['Acute Kidney Injury/chemically induced/drug therapy/*pathology', 'Animals', 'Chemokine CXCL1/deficiency/*metabolism', 'Cisplatin/*pharmacology', 'Cytokines/metabolism', 'Inflammation/drug therapy', 'Mice', 'Mice, Inbred C57BL', 'Mice, Knockout', 'Models, Animal', 'NF-kappa B/metabolism', 'Receptors, Interleukin-8B/deficiency/*metabolism', 'Sulfonamides/*pharmacology', 'p38 Mitogen-Activated Protein Kinases/metabolism']</t>
  </si>
  <si>
    <t>['Animals', 'Antineoplastic Agents/pharmacology', 'Apoptosis', 'Breast Neoplasms/drug therapy/immunology/metabolism/*pathology', 'Cell Proliferation', 'Chemotaxis, Leukocyte/*immunology', 'Cytokines/metabolism', '*Drug Resistance, Neoplasm', 'Female', 'Humans', 'Interleukin-17/genetics/*metabolism', 'Mice', 'Mice, Inbred BALB C', 'Mice, Nude', 'Neutrophil Infiltration/*immunology', 'Prognosis', 'Receptors, Interleukin-8B/genetics/*metabolism', 'Signal Transduction', 'Tumor Cells, Cultured', 'Xenograft Model Antitumor Assays']</t>
  </si>
  <si>
    <t>['Animals', 'Antineoplastic Agents/*adverse effects', 'Central Nervous System/metabolism', 'Chemokines/*metabolism/*physiology', 'Humans', 'Mice', 'Neuralgia/chemically induced/drug therapy/immunology', 'Neurotoxicity Syndromes/etiology', 'Peripheral Nervous System Diseases/*chemically induced/drug therapy/immunology', 'Receptors, Chemokine/antagonists &amp; inhibitors/metabolism/physiology', 'Signal Transduction/drug effects']</t>
  </si>
  <si>
    <t>['Cell Growth Processes/drug effects', 'Cell Line', 'Cells, Cultured', 'Epithelium/drug effects/metabolism/pathology', 'Humans', 'Interleukin-8/biosynthesis/genetics/*metabolism', 'Male', 'Oleanolic Acid/pharmacology', 'Prostate/drug effects/*metabolism/*pathology', 'Prostatic Hyperplasia/drug therapy/genetics/*metabolism/*pathology', 'RNA, Messenger/genetics/metabolism', 'Receptors, CXCR/biosynthesis/genetics/*metabolism', 'Signal Transduction/drug effects', 'Triterpenes/pharmacology']</t>
  </si>
  <si>
    <t>['Animals', 'Chemokines/*genetics', 'Estrous Cycle/immunology', 'Female', 'Gene Expression Profiling', 'Genitalia, Female/cytology/*metabolism', 'Leukocytes/metabolism', 'Mice', 'Mice, Inbred C57BL', 'Myeloid Cells/metabolism', 'Organ Specificity/immunology']</t>
  </si>
  <si>
    <t>['Cell Movement', 'Culture Media, Conditioned', 'Humans', 'Hypoxia/metabolism', 'Mesenchymal Stem Cells/*physiology', 'Osteoarthritis/*metabolism', 'Primary Cell Culture', 'Receptors, Cytokine/metabolism', 'Synovial Fluid/*physiology']</t>
  </si>
  <si>
    <t>['Animals', 'Antineoplastic Agents/*pharmacology/therapeutic use', 'Apoptosis/drug effects', 'Ataxia Telangiectasia Mutated Proteins/*antagonists &amp; inhibitors', 'B7-H1 Antigen/*genetics/metabolism', 'Biomarkers', 'Cell Cycle Proteins/*antagonists &amp; inhibitors', 'Cell Line, Tumor', 'Cell Movement/drug effects', 'Cytokines', 'DNA Damage/drug effects', 'Disease Models, Animal', 'Gene Expression Regulation, Neoplastic/*drug effects', 'Humans', 'Immunophenotyping', 'Mice', 'Pancreatic Neoplasms/drug therapy/*genetics/metabolism/pathology', 'Protein Kinase Inhibitors/*pharmacology/therapeutic use', 'Protein-Tyrosine Kinases/*antagonists &amp; inhibitors', 'S Phase Cell Cycle Checkpoints', 'Xenograft Model Antitumor Assays']</t>
  </si>
  <si>
    <t>['Animals', 'Bone Marrow/drug effects/metabolism', 'CD18 Antigens/*metabolism', 'Cell Adhesion Molecules/metabolism', 'Cell Movement/drug effects', 'Cell Survival/drug effects', 'Chemokine CXCL1/metabolism', 'Female', 'Inflammation/drug therapy/metabolism', 'Macrophages/drug effects/metabolism', 'Mice', 'Neutrophils/*drug effects/metabolism', 'Ouabain/*pharmacology']</t>
  </si>
  <si>
    <t>['Animals', 'Deoxyglucose/metabolism', 'G-Protein-Coupled Receptor Kinase 2/antagonists &amp; inhibitors/*metabolism', 'Glycolysis/drug effects', 'Lipopolysaccharides/pharmacology', 'Mice', 'Neutrophils/drug effects/*metabolism', 'Phenylurea Compounds/pharmacology', 'Receptors, Interleukin-8B/*antagonists &amp; inhibitors']</t>
  </si>
  <si>
    <t>['Cells, Cultured', '*Cellular Reprogramming', 'Cellular Reprogramming Techniques/methods', 'Chemokine CXCL1/*pharmacology', 'Culture Media, Conditioned/pharmacology', 'Female', 'Fibroblasts/cytology/drug effects/metabolism', 'Human Umbilical Vein Endothelial Cells/cytology/drug effects/metabolism', 'Humans', 'Induced Pluripotent Stem Cells/*cytology/metabolism', 'Interleukin-8/*pharmacology', 'Kruppel-Like Transcription Factors/genetics/metabolism', 'Morpholines/*pharmacology', 'Octamer Transcription Factor-3/genetics/metabolism', 'Proto-Oncogene Proteins c-myc/genetics/metabolism', 'Receptors, Interleukin-8B/*metabolism', 'SOXB1 Transcription Factors/genetics/metabolism', 'TOR Serine-Threonine Kinases/*metabolism', 'Triazines/*pharmacology']</t>
  </si>
  <si>
    <t>['Animals', 'Cell Movement/immunology', 'Humans', 'Myeloid-Derived Suppressor Cells/*immunology/metabolism', 'Neoplasms/*immunology', 'Receptors, Chemokine/*immunology/metabolism', 'Tumor Escape/*immunology', 'Tumor Microenvironment/*immunology']</t>
  </si>
  <si>
    <t>['Adult', 'Aged', 'Aged, 80 and over', 'Antigens, CD/metabolism', 'Antigens, Differentiation, Myelomonocytic/metabolism', 'Antineoplastic Combined Chemotherapy Protocols/*pharmacology/therapeutic use', 'Cell Line, Tumor', 'Cell Movement/drug effects/immunology', 'Drug Synergism', 'Female', 'Gene Expression Regulation, Neoplastic', 'Humans', 'Immune Checkpoint Inhibitors/*pharmacology/therapeutic use', 'Interferon-gamma/*pharmacology/therapeutic use', 'Interleukin-8/metabolism', 'Kaplan-Meier Estimate', 'Male', 'Middle Aged', 'Pancreas/immunology/pathology/surgery', 'Pancreatectomy', 'Pancreatic Neoplasms/blood/immunology/mortality/*therapy', 'Programmed Cell Death 1 Receptor/antagonists &amp; inhibitors', 'Receptors, Interleukin-8B/metabolism', 'Recombinant Proteins/pharmacology/therapeutic use', 'Signal Transduction/drug effects/immunology', 'Tumor Escape/drug effects', 'Tumor Microenvironment/drug effects/immunology', 'Tumor-Associated Macrophages/*drug effects/immunology/metabolism', 'Xenograft Model Antitumor Assays']</t>
  </si>
  <si>
    <t>['Animals', 'Female', 'Gonadal Steroid Hormones/metabolism', 'Infections/microbiology/physiopathology', 'Male', 'Mice', 'Mice, Inbred BALB C', 'Ovary/metabolism', 'Pituitary Diseases/metabolism', 'Pituitary Gland/metabolism/*physiology', 'Receptors, Interleukin-8B/genetics/*metabolism', 'Reproduction', 'Uterus/metabolism']</t>
  </si>
  <si>
    <t>['Humans', 'Neoplasms/*pathology', 'Neovascularization, Pathologic', 'Neutrophils/*pathology', '*Tumor Microenvironment']</t>
  </si>
  <si>
    <t>['Animals', 'Cell Death/physiology', 'Disease Progression', 'Encephalomyelitis, Autoimmune, Experimental/genetics/*metabolism/pathology', 'Mice', 'Mice, Knockout', 'Neurons/metabolism/pathology', 'Neutrophils/*metabolism', 'Reactive Oxygen Species/metabolism', 'Receptors, Interleukin-8B/genetics/*metabolism', 'Signal Transduction/physiology', 'Spinal Cord/*metabolism/pathology']</t>
  </si>
  <si>
    <t>['Administration, Cutaneous', 'Administration, Oral', 'Biopsy', 'Combined Modality Therapy/methods', 'Comorbidity', 'Cytokines/antagonists &amp; inhibitors/*genetics/metabolism', 'Dermatologic Agents/pharmacology/*therapeutic use', 'Humans', 'Microbiota/*immunology', 'Molecular Targeted Therapy/methods', 'Mutation', 'Phototherapy/methods', 'Psoriasis/epidemiology/*etiology/psychology/therapy', 'Quality of Life', 'Randomized Controlled Trials as Topic', 'Risk Factors', 'Signal Transduction/drug effects/*immunology', 'Skin/immunology/microbiology/pathology', 'Smoking/adverse effects/epidemiology', 'Staphylococcus/immunology', 'Treatment Outcome']</t>
  </si>
  <si>
    <t>['Adult', 'Aged', 'Aged, 80 and over', 'Amino Acid Chloromethyl Ketones/pharmacology', 'Cell Line, Tumor', '*Cell Movement/drug effects', 'Chemokine CXCL5/*metabolism', 'Culture Media, Conditioned/pharmacology', 'Gene Expression Regulation, Neoplastic/drug effects', 'Humans', 'Middle Aged', '*Necroptosis', 'Neoplasm Invasiveness', 'Oligopeptides/pharmacology', 'Pancreatic Neoplasms/genetics/*metabolism/*pathology', 'Phenylurea Compounds/pharmacology', 'Protein Kinases/metabolism', 'RNA, Small Interfering/metabolism', 'Receptor-Interacting Protein Serine-Threonine Kinases/metabolism', 'Receptors, Interleukin-8B/metabolism', 'Tumor Necrosis Factor-alpha/pharmacology', 'Up-Regulation/drug effects']</t>
  </si>
  <si>
    <t>['Actins/*metabolism', 'Cell Line, Tumor', '*Cell Movement', 'Cytoskeleton/*metabolism', 'Humans', 'Immunophenotyping', 'Interleukin-8/*metabolism', 'Microtubules/metabolism', 'Phenylacetates/pharmacology', 'Phosphorylation', 'Protein Binding', 'Protein Transport', 'Receptors, Interleukin-8A/metabolism', 'Receptors, Interleukin-8B/metabolism', 'Signal Transduction', 'Thiazoles/pharmacology']</t>
  </si>
  <si>
    <t>['Animals', 'Carcinoma, Hepatocellular/genetics/immunology/pathology/*therapy', 'Cell Line, Tumor', 'Cell Movement', 'Chemokine CCL2/genetics/immunology', 'Chemokine CXCL5/genetics/immunology', 'Cytotoxicity, Immunologic', 'Gene Expression', 'Humans', 'Immunotherapy, Adoptive/*methods', 'Interleukin-8/genetics/immunology', 'Liver Neoplasms/genetics/immunology/pathology/*therapy', 'Mice', 'Receptors, Chimeric Antigen/*genetics/immunology', 'Receptors, Interleukin-8B/*genetics/immunology', 'T-Lymphocytes, Cytotoxic/cytology/*immunology', 'Tumor Burden', 'Tumor Microenvironment/immunology', 'Xenograft Model Antitumor Assays']</t>
  </si>
  <si>
    <t>['Antigens, Differentiation, B-Lymphocyte/metabolism', 'Cell Line, Tumor', 'Choriocarcinoma/*metabolism', 'Female', 'Histocompatibility Antigens Class II/metabolism', 'Humans', 'Intramolecular Oxidoreductases', 'Macrophage Migration-Inhibitory Factors/*metabolism', 'Pregnancy', 'Receptors, Interleukin-8B/metabolism', 'Trophoblasts/*metabolism/pathology']</t>
  </si>
  <si>
    <t>['Animals', 'Calcium/metabolism', 'Cell Adhesion', 'Chemokine CXCL1/*immunology', 'Chemotaxis', 'Kidney/immunology/metabolism', 'Kidney Diseases/*immunology/metabolism', 'Mice', 'Mice, Inbred C57BL', 'Mice, Knockout', 'Neutrophils/*physiology', 'Reperfusion Injury/*immunology/metabolism', 'TRPC6 Cation Channel/*immunology']</t>
  </si>
  <si>
    <t>['Animals', 'Antineoplastic Agents, Immunological/*pharmacology', 'Cell Line, Tumor', 'Disease Models, Animal', 'Head and Neck Neoplasms/immunology/metabolism/*therapy', 'Humans', 'Immunotherapy/methods', 'Killer Cells, Natural/drug effects/*immunology', 'Leukocytes, Mononuclear', 'Mice', 'Mice, Inbred C57BL', 'Mouth Neoplasms/immunology/metabolism/*therapy', 'Myeloid-Derived Suppressor Cells/drug effects/immunology/*metabolism', 'Receptors, Interleukin-8A/*antagonists &amp; inhibitors', 'Receptors, Interleukin-8B/*antagonists &amp; inhibitors', 'Transforming Growth Factor beta/immunology/metabolism', 'Tumor Microenvironment']</t>
  </si>
  <si>
    <t>['Animals', 'Cell Degranulation/immunology', 'Circadian Rhythm/*immunology', 'Cytoplasmic Granules/immunology/metabolism', 'Extracellular Traps/immunology/metabolism', 'Humans', 'Inflammation/immunology/*metabolism', 'Mice', 'Neutrophils/immunology/*metabolism', 'Pneumonia/complications/immunology/*metabolism', 'Proteome/immunology/metabolism', 'Respiratory Distress Syndrome/immunology/*metabolism']</t>
  </si>
  <si>
    <t>['Animals', 'Brain Neoplasms/blood supply/metabolism/*prevention &amp; control', 'Cell Line, Tumor', 'Chemokine CXCL2/*metabolism', 'Disease Models, Animal', 'Endothelial Cells/drug effects/metabolism', 'Female', 'Glioma/blood supply/metabolism/*prevention &amp; control', 'Humans', 'Macrophages/drug effects/metabolism', 'Magnetic Resonance Imaging', 'Mice, Inbred C57BL', 'Neovascularization, Pathologic/diagnostic imaging/metabolism/prevention &amp; control', 'Phenylurea Compounds/*pharmacology', 'Receptors, Interleukin-8B/*antagonists &amp; inhibitors/metabolism', 'Signal Transduction/*drug effects', 'Tumor Burden/drug effects']</t>
  </si>
  <si>
    <t>['Adult', 'Aged', 'Animals', 'Breast Neoplasms/*drug therapy/pathology/surgery', 'Female', 'Humans', 'Mice', 'Middle Aged', 'Neoplastic Stem Cells/drug effects/*pathology', 'Patient Safety', 'Receptor, ErbB-2/*metabolism', 'Receptors, Interleukin-8A/*antagonists &amp; inhibitors', 'Receptors, Interleukin-8B/*antagonists &amp; inhibitors', 'Sulfonamides/pharmacokinetics/*therapeutic use', 'Tissue Distribution']</t>
  </si>
  <si>
    <t>['3-Hydroxybutyric Acid/blood', 'Animals', 'Bacteria/genetics', 'Body Weight', 'Cattle/blood/*metabolism', 'Cholesterol/blood', 'Diet/standards/*veterinary', 'Energy Intake/*physiology', '*Energy Metabolism/physiology', 'Fatty Acids, Nonesterified/blood', 'Female', 'Humans', 'Lactation/physiology', 'Microbiota', 'Milk/chemistry/metabolism', 'Postpartum Period', 'Pregnancy', 'RNA, Ribosomal, 16S/genetics', 'Real-Time Polymerase Chain Reaction/veterinary', 'Reverse Transcription', 'Uterus/microbiology/pathology']</t>
  </si>
  <si>
    <t>['Adult', 'Aged', 'Asthma/diagnosis/*genetics/pathology', 'Biomarkers', 'Bronchoscopy', 'Case-Control Studies', 'Cross-Sectional Studies', 'Endodeoxyribonucleases/*genetics', 'Eosinophils/immunology', 'Female', 'Gene Expression', 'Humans', 'Inflammation/diagnosis/genetics', 'Interleukin-1beta/*genetics', 'Logistic Models', 'Male', 'Middle Aged', 'Phenotype', 'ROC Curve', 'Sputum/*metabolism', 'Th2 Cells/*immunology']</t>
  </si>
  <si>
    <t>['Age of Onset', 'Binding Sites', 'Female', 'Humans', 'Inflammation Mediators', 'Ischemic Stroke/*genetics', 'Male', 'MicroRNAs/*metabolism', 'Middle Aged', '*Polymorphism, Genetic', 'Receptors, Adiponectin/genetics', 'Recurrence']</t>
  </si>
  <si>
    <t>['Animals', 'Central Nervous System/cytology/*metabolism', 'Demyelinating Diseases/*genetics/metabolism', '*Disease Models, Animal', 'Gene Expression Regulation', 'Humans', 'Mice', 'Neurons/cytology/metabolism', 'Oligodendroglia/cytology/metabolism', 'Receptors, Interleukin-8B/*genetics/metabolism', 'Remyelination/*genetics', 'Signal Transduction/*genetics']</t>
  </si>
  <si>
    <t>['Administration, Oral', 'Adolescent', 'Adult', 'Aged', 'Aged, 80 and over', 'Disease Progression', 'Dose-Response Relationship, Drug', 'Double-Blind Method', 'Female', 'Follow-Up Studies', 'Forced Expiratory Volume', 'Humans', 'Lung/*physiopathology', 'Male', 'Middle Aged', 'Mucus/*metabolism', 'Piperidines/*administration &amp; dosage', 'Pulmonary Disease, Chronic Obstructive/*drug therapy/metabolism/physiopathology', 'Receptors, Interleukin-8B/antagonists &amp; inhibitors', 'Retrospective Studies', 'Sulfones/*administration &amp; dosage', 'Surveys and Questionnaires', 'Young Adult']</t>
  </si>
  <si>
    <t>['Adult', 'Aged', 'Biomarkers, Tumor/*blood', 'Cytokines/*blood', 'Female', 'Gene Expression Regulation, Neoplastic/genetics', 'Humans', 'Interleukin-10/blood', 'Interleukin-2/blood', 'Interleukin-5/blood', 'Interleukin-6/blood', 'Interleukin-8/blood', 'Middle Aged', 'Neoplasms/blood/pathology', 'Ovarian Neoplasms/*blood/pathology', 'Receptors, Interleukin-8B/*blood', 'Tumor Necrosis Factor-alpha/blood']</t>
  </si>
  <si>
    <t>['*Aptamers, Nucleotide', 'HeLa Cells', 'Humans', 'Oncogenes', '*Pituitary Neoplasms/genetics']</t>
  </si>
  <si>
    <t>['Animals', '*Colitis/chemically induced/genetics', '*Colitis, Ulcerative/genetics', 'Computational Biology', 'Gene Expression Profiling', 'Humans', 'Mice', 'Software']</t>
  </si>
  <si>
    <t>['Animals', 'Anti-Inflammatory Agents/pharmacology', 'Asthma/drug therapy/etiology/metabolism/pathology', 'Biomarkers', 'Biopsy', 'Bleomycin/adverse effects', 'Cytokines/metabolism', 'Disease Models, Animal', 'Disease Progression', 'Disease Susceptibility', 'Eosinophils/immunology/metabolism', 'Female', 'Fibrosis', 'Immunohistochemistry', 'Leukocytes', 'Male', 'Mice', 'Mice, Knockout', 'Neutrophils/*immunology/*metabolism', 'Ovalbumin/adverse effects', 'Oxidation-Reduction', 'Receptors, Interleukin-8A/*antagonists &amp; inhibitors', 'Receptors, Interleukin-8B/*antagonists &amp; inhibitors', 'Respiratory Hypersensitivity/etiology/metabolism/pathology', 'Respiratory Tract Diseases/drug therapy/*etiology/*metabolism/pathology', 'Sulfonamides/*pharmacology', 'T-Lymphocyte Subsets/drug effects/immunology/metabolism']</t>
  </si>
  <si>
    <t>['Animals', 'Apoptosis/drug effects', '*Autocrine Communication/drug effects', 'Carcinoma, Hepatocellular/*metabolism/*pathology', 'Cell Line, Tumor', 'Cell Movement/drug effects', 'Chemokine CXCL1/*metabolism', '*Disease Progression', 'Glucose/pharmacology', 'Hepatocytes/drug effects/pathology', 'Humans', 'Liver Neoplasms/*metabolism/*pathology', 'Mice', 'Palmitic Acid/toxicity', 'Rats', 'Receptors, Interleukin-8B/metabolism']</t>
  </si>
  <si>
    <t>['Breast Neoplasms/genetics/*pathology', 'Cell Line, Tumor', 'Cell Movement/genetics', 'Female', 'Humans', 'MCF-7 Cells', 'Neoplasm Invasiveness/genetics', 'Neoplasm Metastasis/genetics', 'Peptide Elongation Factor 1/*genetics', 'Prognosis', 'Receptors, Estrogen/*metabolism', 'Signal Transduction/genetics', 'Triple Negative Breast Neoplasms/genetics/*pathology']</t>
  </si>
  <si>
    <t>['Adult', 'Blood Vessels/metabolism/pathology', 'Cardiovascular Diseases/*blood/genetics/pathology', 'Connexins/*blood', 'Cytokines/blood/genetics', 'Diabetes Mellitus, Type 1/*blood/complications/genetics/pathology', 'Female', 'Humans', 'Inflammation/blood/genetics/pathology', 'Leukocytes, Mononuclear/metabolism/pathology', 'Male', 'MicroRNAs/*blood', 'Middle Aged']</t>
  </si>
  <si>
    <t>['Animals', 'Asthma/*immunology', 'Bronchial Hyperreactivity/immunology', 'Chemokine CXCL5/*immunology', 'Chemokines, CXC/*immunology', 'Chemotaxis, Leukocyte/*immunology', 'Eosinophils/immunology', 'Immunity, Innate/immunology', 'Inflammation/immunology', 'Lung/immunology', 'Lymphocytes/immunology', 'Male', 'Mice', 'Mice, Inbred BALB C', 'Neutrophils/*immunology', 'Receptors, Interleukin-8B/*immunology', 'Rhinovirus/*immunology']</t>
  </si>
  <si>
    <t>['Animals', 'Cell Line', 'Humans', 'Lipopolysaccharides/*toxicity', 'Mice', 'Mice, Inbred C57BL', '*PDZ Domains', 'Peptides/*pharmacology', 'Pneumonia/chemically induced/metabolism/pathology/*prevention &amp; control', 'Pseudomonas Infections/complications/*drug therapy/microbiology', 'Pseudomonas aeruginosa/*physiology', 'Signal Transduction', 'Zonula Occludens-1 Protein/*metabolism']</t>
  </si>
  <si>
    <t>['Acyclovir/pharmacology', 'Animals', 'Astrocytes/drug effects/*metabolism', 'Blood-Brain Barrier/drug effects/*pathology', 'Chemokine CXCL1/*metabolism', 'Encephalitis, Viral/*pathology', 'Female', 'Herpesvirus 1, Human/drug effects/physiology', 'Mice, Inbred C57BL', 'Neurons/drug effects/*metabolism', 'Neutrophil Infiltration/drug effects', 'Neutrophils/drug effects/metabolism/*pathology', 'Permeability', 'Receptors, Interleukin-8B/deficiency/metabolism', '*Transendothelial and Transepithelial Migration/drug effects']</t>
  </si>
  <si>
    <t>['Adult', 'Antigen-Presenting Cells/immunology/metabolism', 'Antineoplastic Combined Chemotherapy Protocols/administration &amp; dosage/adverse effects', 'Bevacizumab/administration &amp; dosage/adverse effects', 'Biopsy', 'Camptothecin/administration &amp; dosage/adverse effects/analogs &amp; derivatives', 'Colon/immunology/pathology', 'Colorectal Neoplasms/genetics/immunology/pathology/*therapy', 'Combined Modality Therapy/adverse effects/methods', 'Cytokines/*metabolism', 'Female', 'Fluorouracil/administration &amp; dosage/adverse effects', 'Gene Expression Profiling', 'Gene Expression Regulation, Neoplastic/*immunology', 'Humans', 'Infusions, Intravenous', 'Intestinal Mucosa/immunology/pathology', 'Leucovorin/administration &amp; dosage/adverse effects', 'Lymphocyte Activation/immunology', 'Male', 'Middle Aged', 'Mutation', 'Oncolytic Virotherapy/adverse effects/*methods', 'Oncolytic Viruses/*immunology', 'Proto-Oncogene Proteins p21(ras)/genetics', 'T-Lymphocytes/immunology/metabolism', 'Treatment Outcome']</t>
  </si>
  <si>
    <t>['Animals', 'Anti-Bacterial Agents/pharmacology', 'Basic Helix-Loop-Helix Transcription Factors/*metabolism', 'Cells, Cultured', 'DNA, Bacterial/genetics', 'Dysbiosis/*chemically induced', 'Fecal Microbiota Transplantation/methods', 'Feces/microbiology', 'Female', 'Gastrointestinal Microbiome/*drug effects/genetics', 'Mice', 'Mice, Inbred C57BL', 'Myeloid-Derived Suppressor Cells/*metabolism', 'Phylogeny', 'Polychlorinated Dibenzodioxins/*adverse effects', 'Receptors, Aryl Hydrocarbon/*metabolism', 'Receptors, Interleukin-8B/*metabolism', 'Signal Transduction/*drug effects', 'T-Lymphocytes, Regulatory/immunology']</t>
  </si>
  <si>
    <t>['Animals', 'Chemokine CXCL1/metabolism', 'Cluster Analysis', '*Computational Biology', 'Disease Models, Animal', 'Gene Expression Profiling', 'Gene Expression Regulation', 'Gene Ontology', 'Gene Regulatory Networks', 'Intestines/*pathology', 'Mice, Inbred C57BL', 'Molecular Sequence Annotation', 'Protein Interaction Maps/genetics', 'RNA, Messenger/genetics/metabolism', 'Receptors, Interleukin-8B/metabolism', 'Reperfusion Injury/*genetics/pathology', 'Reproducibility of Results']</t>
  </si>
  <si>
    <t>['Adult', 'Aged', 'Aged, 80 and over', 'Biomarkers, Tumor/genetics', 'Carcinoma, Ovarian Epithelial/*drug therapy/genetics', 'DNA Copy Number Variations/immunology', 'Drug Administration Schedule', 'Drug Resistance, Neoplasm/genetics', 'Female', 'Humans', 'Middle Aged', 'Ovarian Neoplasms/*drug therapy/genetics', 'Paclitaxel/*administration &amp; dosage', 'Progression-Free Survival', 'Tubulin Modulators/*administration &amp; dosage', 'Whole Exome Sequencing/methods']</t>
  </si>
  <si>
    <t>['Asthma/*virology', '*Bioengineering', 'Cell Movement', 'Cells, Cultured', 'Cytopathogenic Effect, Viral', '*Disease Progression', 'Humans', '*Lab-On-A-Chip Devices', 'Lung/*pathology/*virology', '*Microtechnology', '*Models, Biological', 'Neutrophil Infiltration', 'Receptors, Interleukin-8B/antagonists &amp; inhibitors/metabolism', 'Rhinovirus']</t>
  </si>
  <si>
    <t>['Animals', 'Breast Neoplasms/*physiopathology', 'Disease Models, Animal', 'Estrogens/*metabolism', 'Female', '*Gene Expression Regulation, Neoplastic', 'Humans', 'Mammary Glands, Animal/*drug effects/physiology/physiopathology', 'Mammary Neoplasms, Animal/*physiopathology', 'Mice', 'Mice, Inbred BALB C', 'Neutrophils/*metabolism', 'Parity', 'Postpartum Period', 'Up-Regulation']</t>
  </si>
  <si>
    <t>['Acute Disease', 'Animals', 'Aspergillosis/chemically induced/*immunology/pathology', 'Aspergillus fumigatus/*immunology', 'CD11b Antigen/metabolism', 'Chemotaxis/drug effects', 'Cytokines/immunology', 'Disease Susceptibility', 'Ethanol/*adverse effects', 'Inflammation/chemically induced', 'L-Selectin/metabolism', 'Lung Diseases, Fungal/chemically induced/*immunology/microbiology/pathology', 'Lymphocytes/drug effects', 'Male', 'Mice', 'Mice, Inbred C57BL', 'Neutrophils/*drug effects/immunology', 'Phagocytosis/drug effects', 'Receptors, Interleukin-8B/metabolism', 'Respiratory Burst/drug effects']</t>
  </si>
  <si>
    <t>['*Betacoronavirus', 'COVID-19', 'Coronavirus Infections/*epidemiology', 'Humans', 'Inflammation', '*Pandemics', '*Pneumonia, Viral', 'SARS-CoV-2']</t>
  </si>
  <si>
    <t>['*Biomarkers', '*Computational Biology/methods', '*Disease Susceptibility', 'Gene Expression Profiling', 'Gene Expression Regulation', 'Gene Ontology', '*Gene Regulatory Networks', 'Humans', 'Protein Interaction Mapping', 'Protein Interaction Maps', 'Psoriasis/*etiology/*metabolism/pathology', '*Signal Transduction', 'Transcriptome']</t>
  </si>
  <si>
    <t>['Aged', 'Biomarkers, Tumor/*genetics', 'Case-Control Studies', '*Cell Movement', 'Female', 'Granulocytes/drug effects/metabolism/*pathology', 'High-Throughput Nucleotide Sequencing', 'Humans', 'Leukemia, Myeloid, Chronic, Atypical, BCR-ABL Negative/*drug therapy/pathology', 'Longitudinal Studies', 'Male', 'Neutrophils/drug effects/metabolism/*pathology', 'Prognosis', 'Pyrazoles/*adverse effects']</t>
  </si>
  <si>
    <t>['Apoptosis', '*Breast Neoplasms/drug therapy/genetics', 'Cell Line, Tumor', 'Cell Movement', 'Cell Proliferation', 'Chemokine CCL20', 'Chemokine CXCL1', 'Gene Expression Regulation, Neoplastic', 'Humans', 'Neoplasm Invasiveness', 'Receptors, Interleukin-8B', 'Signal Transduction']</t>
  </si>
  <si>
    <t>['Angiotensin II', 'Animals', 'Atrial Fibrillation/chemically induced/genetics/*metabolism', 'Blood Pressure/drug effects/*physiology', 'Chemokine CXCL1/blood', 'Macrophages/drug effects/metabolism', 'Male', 'Mice', 'Mice, Inbred C57BL', 'Mice, Knockout', 'Monocytes/drug effects/*metabolism', 'Phenylurea Compounds/pharmacology', 'Receptors, Interleukin-8B/antagonists &amp; inhibitors/genetics/*metabolism', 'Superoxides/metabolism']</t>
  </si>
  <si>
    <t>['Animals', 'Arrestins/genetics/*metabolism/*physiology', 'Female', 'Gastric Mucosa/metabolism/microbiology/*pathology', 'Gastritis/metabolism/microbiology/*pathology', 'Helicobacter Infections/*complications/microbiology', 'Helicobacter pylori/isolation &amp; purification', 'Inflammation/metabolism/microbiology/*pathology', 'Male', 'Mice', 'Mice, Inbred C57BL', 'Mice, Knockout', 'Receptor, PAR-1/*physiology']</t>
  </si>
  <si>
    <t>['Animals', 'Bleomycin/pharmacology', 'Chemotaxis/drug effects', 'Chemotaxis, Leukocyte/drug effects', 'Endothelial Cells/metabolism', 'G-Protein-Coupled Receptor Kinase 2/*metabolism', 'Idiopathic Pulmonary Fibrosis/metabolism', 'Indoles/metabolism/*pharmacology', 'Lung/pathology', 'Male', 'Mice', 'Mice, Inbred C57BL', 'Neutrophils/*metabolism', 'Pulmonary Fibrosis/metabolism/physiopathology', 'Signal Transduction/drug effects']</t>
  </si>
  <si>
    <t>['Animals', 'Brain Neoplasms/*immunology', 'Glioblastoma/*immunology', 'Humans', 'Immunotherapy/methods', 'Macrophage Migration-Inhibitory Factors/immunology/metabolism', 'Mice', 'Myeloid-Derived Suppressor Cells/*immunology', 'Pyridines/pharmacology', 'Receptors, Immunologic/*immunology/metabolism', 'Tumor Escape/drug effects/*immunology', 'Tumor Microenvironment/drug effects/immunology']</t>
  </si>
  <si>
    <t>['Animals', 'Anti-Inflammatory Agents/*therapeutic use', 'Brain/drug effects/immunology', 'Brain Edema', 'Cell Line', 'Disease Models, Animal', 'Lipopolysaccharides/immunology', 'Male', 'Mice, Inbred C57BL', 'Neutrophil Infiltration/*drug effects', 'Neutrophils/*drug effects/immunology', 'Phenylurea Compounds/*therapeutic use', 'Receptors, Interleukin-8B/*antagonists &amp; inhibitors/immunology', 'Sepsis-Associated Encephalopathy/*drug therapy/immunology']</t>
  </si>
  <si>
    <t>['Adolescent', 'Adult', 'Aged', 'Animals', 'Apoptosis/drug effects', 'Bone Marrow/drug effects/metabolism', 'Cell Line', 'Cell Proliferation/drug effects', 'Cyclophosphamide/administration &amp; dosage', 'Etoposide/*administration &amp; dosage/adverse effects', 'Female', 'Granulocyte Colony-Stimulating Factor/administration &amp; dosage', 'Hematopoietic Stem Cell Mobilization/*methods', 'Hematopoietic Stem Cells/physiology', 'Humans', 'Interleukin-8/*metabolism', 'Leukocyte Count', 'Lymphoma, Non-Hodgkin/blood/*therapy', 'Male', 'Mesenchymal Stem Cells/drug effects/physiology', 'Mice', 'Middle Aged', 'Models, Animal', 'Peripheral Blood Stem Cell Transplantation/*methods', 'Primary Cell Culture', 'Retrospective Studies', 'Transplantation, Autologous/methods', 'Young Adult']</t>
  </si>
  <si>
    <t>['Allosteric Regulation', 'Allosteric Site', 'Chemokines/classification/metabolism', 'GTP-Binding Protein alpha Subunits, Gi-Go/chemistry/metabolism', 'Humans', 'Interleukin-8/metabolism', '*Models, Molecular', 'Protein Binding', 'Receptors, Interleukin-8B/*chemistry/*metabolism', '*Signal Transduction', 'Structure-Activity Relationship', 'Substrate Specificity']</t>
  </si>
  <si>
    <t>['Animals', 'Cadherins/metabolism', 'Carcinoma, Squamous Cell/genetics/*pathology', 'Cell Movement/physiology', 'Cell Proliferation/physiology', '*Epithelial-Mesenchymal Transition', 'Gene Expression Regulation, Neoplastic/*genetics', 'Interleukin-8/metabolism', 'Male', 'Mesenchymal Stem Cells/*cytology', 'Mice, Nude', 'Mouth Neoplasms/*genetics/immunology', 'Receptors, Interleukin-8B/metabolism', '*Signal Transduction', 'Transforming Growth Factor beta/*metabolism', 'Tumor Microenvironment/physiology']</t>
  </si>
  <si>
    <t>['Animals', 'Breast Neoplasms/genetics/immunology/*pathology', 'Cell Transformation, Neoplastic/drug effects', 'Chronic Disease', 'Chronobiology Disorders/*complications/genetics/immunology', 'Cytokines/genetics', 'Female', 'Gene Expression Regulation', 'Immunosuppression', 'Light Signal Transduction/genetics', 'Mice', 'Mice, Transgenic', 'Neoplasm Metastasis/prevention &amp; control', 'Receptors, Interleukin-8B/antagonists &amp; inhibitors/genetics', 'Tumor Microenvironment/*immunology']</t>
  </si>
  <si>
    <t>['Betacoronavirus/*immunology', 'Bronchoalveolar Lavage Fluid/cytology', 'COVID-19', 'Chemokines/genetics/*immunology', 'Coronavirus Infections/*immunology/pathology', 'Humans', 'Inflammation/immunology/*pathology', 'Lung Diseases/immunology/pathology', 'Neutrophil Infiltration/immunology', 'Neutrophils/*immunology', 'Pandemics', 'Pneumonia, Viral/*immunology/pathology', 'Receptors, Virus/genetics', 'SARS-CoV-2']</t>
  </si>
  <si>
    <t>['Acute Lung Injury/chemically induced/*pathology', 'Administration, Intranasal', 'Animals', 'Chemokine CCL2/biosynthesis/genetics', 'Chemokine CXCL2/biosynthesis/genetics/physiology', 'Chemotaxis, Leukocyte/drug effects', 'Clodronic Acid/administration &amp; dosage/pharmacology', 'Docosahexaenoic Acids/pharmacology/physiology/*therapeutic use', 'Inflammation', 'Injections, Intraperitoneal', 'Lipopolysaccharides/administration &amp; dosage/toxicity', 'Liposomes', 'Macrophages/*drug effects/physiology', 'Matrix Metalloproteinase 9/physiology', 'Mice', 'Mice, Inbred C57BL', 'Neutrophils/drug effects', 'Receptors, CCR2/antagonists &amp; inhibitors', 'Receptors, Interleukin-8B/antagonists &amp; inhibitors', 'Signal Transduction/drug effects', 'Transendothelial and Transepithelial Migration/drug effects', 'Tumor Necrosis Factor-alpha/physiology']</t>
  </si>
  <si>
    <t>['Animals', 'Atrial Fibrillation/pathology/physiopathology/*prevention &amp; control', 'Chemokine CXCL1/metabolism', 'Dilatation, Pathologic', 'Disease Susceptibility', 'Fibrosis', 'Inflammation/pathology', 'Macrophages/drug effects/pathology', 'Male', 'Myocytes, Cardiac/drug effects/metabolism', 'Oxidative Stress/drug effects', 'Phenylurea Compounds/administration &amp; dosage/pharmacology', 'Rats, Inbred SHR', 'Rats, Inbred WKY', 'Receptors, Interleukin-8B/*antagonists &amp; inhibitors/metabolism', 'Signal Transduction/drug effects', 'Superoxides/metabolism', 'Up-Regulation/drug effects', 'Vascular Remodeling/drug effects']</t>
  </si>
  <si>
    <t>['Carboxylic Acids/*chemistry/*pharmacology', 'Cell Line, Tumor', 'Cell Movement/drug effects', 'Cyclic AMP/metabolism', 'Doxorubicin/pharmacology', '*Drug Design', 'Drug Synergism', 'Humans', 'Inhibitory Concentration 50', 'Phosphorylation/drug effects', 'Receptors, Interleukin-8B/*antagonists &amp; inhibitors/metabolism', 'Signal Transduction/drug effects', 'Structure-Activity Relationship', 'Thiophenes/*chemistry', 'beta-Arrestin 2/metabolism']</t>
  </si>
  <si>
    <t>['Aged', 'Animals', 'Asthma/*metabolism', '*Cell Movement', 'Female', 'Guinea Pigs', 'Humans', 'Kruppel-Like Transcription Factors/*metabolism', 'Male', 'Middle Aged', 'Neutrophils/*cytology/*metabolism', 'Receptors, Interleukin-8A/*metabolism', 'Receptors, Interleukin-8B/*metabolism']</t>
  </si>
  <si>
    <t>['Animals', 'Chemokines/metabolism', 'Complement Activation/drug effects', 'Creatinine/blood', 'Disease Models, Animal', 'Gene Expression/drug effects', 'Inflammation/blood/drug therapy/metabolism', 'Kidney/drug effects/metabolism', 'Kidney Diseases/blood/*drug therapy/metabolism', 'Macrophages/drug effects/metabolism', 'Male', 'Mice', 'Mice, Inbred C57BL', 'Neutrophils/drug effects/metabolism', 'Protective Agents/*pharmacology', 'Receptors, Granulocyte Colony-Stimulating Factor/*antagonists &amp; inhibitors', 'Reperfusion Injury/blood/*drug therapy/metabolism', 'Urea/blood']</t>
  </si>
  <si>
    <t>['Animals', '*Carcinoma, Ovarian Epithelial/diagnosis/immunology/metabolism/pathology', 'Cells, Cultured', 'Chemotaxis, Leukocyte/physiology', 'Disease Progression', 'Female', 'Humans', '*Immune Evasion/immunology', 'Interleukin-8/*metabolism', 'Jagged-2 Protein/metabolism/*physiology', 'Mice', 'Mice, Inbred C57BL', 'Neutrophils/metabolism/*physiology', '*Ovarian Neoplasms/diagnosis/immunology/metabolism/pathology', 'Prognosis', 'Retrospective Studies', 'Signal Transduction/immunology', 'Tumor Microenvironment/immunology']</t>
  </si>
  <si>
    <t>['Breast Neoplasms/*enzymology/*genetics', 'Cell Line, Tumor', 'Cell Movement/*genetics', 'Cell Survival/drug effects', 'Chemokine CXCL10/*genetics', 'Chemotaxis/drug effects', 'Female', 'Humans', 'Interleukin-8/*genetics', 'Isoenzymes/antagonists &amp; inhibitors/genetics', 'Leukemia/*enzymology/*genetics', 'Male', 'Prostatic Neoplasms/*enzymology/*genetics', 'Protein Kinase C/antagonists &amp; inhibitors/*genetics', 'Protein Kinase Inhibitors/pharmacology']</t>
  </si>
  <si>
    <t>['Animals', '*Bronchopulmonary Dysplasia/chemically induced/metabolism/pathology', 'Cell Line', 'Gene Expression Regulation/drug effects', 'Humans', 'Lipopolysaccharides/*toxicity', '*Lung/blood supply/metabolism/pathology', 'Mice', '*Neovascularization, Pathologic/chemically induced/metabolism/pathology', 'Proto-Oncogene Proteins c-fos/*metabolism', 'Signal Transduction/*drug effects']</t>
  </si>
  <si>
    <t>['A549 Cells', 'Alveolar Epithelial Cells/*drug effects/metabolism/pathology', 'Animals', 'Epithelial-Mesenchymal Transition/drug effects', 'Fibrosis', 'Humans', 'Interleukin-8/*metabolism', 'Macrophages/*metabolism', 'Male', 'Mice, Inbred BALB C', 'Pulmonary Alveoli/*drug effects/metabolism/pathology', 'Pulmonary Fibrosis/metabolism/pathology/prevention &amp; control', 'Signal Transduction/*drug effects', 'THP-1 Cells', 'Umbelliferones/*pharmacology']</t>
  </si>
  <si>
    <t>['Aged', 'Aged, 80 and over', 'Biomarkers, Tumor/*blood', 'C-Reactive Protein/metabolism', 'Carcinoembryonic Antigen/blood', 'Case-Control Studies', 'Early Detection of Cancer', 'Female', 'Gene Expression Regulation, Neoplastic', 'Humans', 'Male', 'Middle Aged', 'Neoplasm Staging', 'Pancreatic Neoplasms/blood/*diagnosis/pathology', 'Prognosis', 'Receptors, CXCR4/*blood', 'Receptors, Interleukin-8B/*blood', 'Sensitivity and Specificity', '*Up-Regulation']</t>
  </si>
  <si>
    <t>['Animals', 'Cell Movement/drug effects', 'Cell Proliferation/drug effects', 'Chemokine CXCL5/genetics/*metabolism', 'Colorectal Neoplasms/blood supply/genetics/*metabolism', 'Forkhead Transcription Factors/genetics/*metabolism', 'Human Umbilical Vein Endothelial Cells', 'Humans', 'Mice', 'Mice, Inbred BALB C', 'Mice, Nude', 'NF-kappa B/genetics/*metabolism', 'Neovascularization, Pathologic/*metabolism', 'Oligonucleotide Array Sequence Analysis', 'Platelet Endothelial Cell Adhesion Molecule-1/metabolism', 'Proto-Oncogene Proteins c-akt/genetics/*metabolism', 'RNA, Small Interfering/metabolism', 'Receptors, Interleukin-8B/genetics/metabolism', 'Recombinant Proteins/genetics/metabolism', 'Signal Transduction/genetics', 'Transplantation, Heterologous', 'Up-Regulation', 'Vascular Endothelial Growth Factor A/genetics/metabolism']</t>
  </si>
  <si>
    <t>['Actins/metabolism', 'Animals', 'B7-H1 Antigen/*metabolism', 'Cancer-Associated Fibroblasts/*metabolism', 'Cell Line, Tumor', 'Chemokine CXCL5/*metabolism', 'Colorectal Neoplasms/genetics/*metabolism', 'Female', 'Gene Expression Regulation, Neoplastic', 'HCT116 Cells', 'Humans', 'MAP Kinase Signaling System', 'Melanoma, Experimental/genetics/*metabolism', 'Mice', 'Neoplasm Transplantation', 'Phosphatidylinositol 3-Kinases/metabolism', 'Up-Regulation']</t>
  </si>
  <si>
    <t>['Animals', 'Bone Neoplasms/*metabolism/*pathology', 'Breast Neoplasms/metabolism/pathology', 'Cell Line, Tumor', 'Cell Proliferation/physiology', 'Female', 'Inflammation/metabolism/pathology', 'Lymphatic Metastasis/*pathology', 'Mammary Neoplasms, Experimental/*metabolism/*pathology', 'Mice', 'Mice, Inbred BALB C', 'Osteolysis/metabolism/pathology', 'Receptors, Interleukin-8B/*metabolism', 'Signal Transduction/physiology', 'Tumor Burden/physiology']</t>
  </si>
  <si>
    <t>['Adult', 'Aggregatibacter actinomycetemcomitans/pathogenicity', 'Alleles', 'Case-Control Studies', 'Chronic Periodontitis/*genetics/microbiology', 'Czech Republic/epidemiology', 'Female', 'Genotype', 'Haplotypes/genetics', 'Humans', 'Male', 'Middle Aged', 'Polymorphism, Single Nucleotide/genetics', 'Receptors, Interleukin-8B/*genetics']</t>
  </si>
  <si>
    <t>['Animals', '*CRISPR-Cas Systems', 'Gene Editing', 'Humans', 'Neoplasms/genetics/*therapy']</t>
  </si>
  <si>
    <t>['Atrial Fibrillation/complications/*genetics/*therapy', 'Biomarkers/*metabolism', 'Cluster Analysis', 'Computational Biology/*methods', 'Gene Expression Profiling', 'Gene Ontology', 'Gene Regulatory Networks', 'Humans', 'MicroRNAs/genetics/metabolism', '*Molecular Targeted Therapy', 'Protein Interaction Maps/genetics', 'Signal Transduction/genetics', 'Stroke/*genetics/*therapy']</t>
  </si>
  <si>
    <t>['Animals', 'Cell Movement/*physiology', 'Extracellular Traps/physiology', 'Humans', 'Interleukin-13/*physiology', 'Interleukin-4/*physiology', 'Mice, Knockout', 'Neutrophils/*physiology', 'Receptors, Interleukin-4/genetics']</t>
  </si>
  <si>
    <t>['Aged', 'Biomarkers, Tumor/*genetics', 'Case-Control Studies', 'Disease Progression', 'Endometrial Neoplasms/*genetics/mortality/pathology', 'Endometrium/pathology', 'ErbB Receptors/genetics', 'Female', 'Humans', 'Lymphatic Metastasis/*genetics/pathology', 'Middle Aged', 'NM23 Nucleoside Diphosphate Kinases/*genetics', 'Neoplasm Staging', 'Polymorphism, Single Nucleotide', 'Prognosis', 'Progression-Free Survival', 'Risk Assessment/methods']</t>
  </si>
  <si>
    <t>['Animals', 'Annexin A1/genetics', 'Female', 'Mice, Inbred C57BL', 'MicroRNAs/genetics', 'Microarray Analysis', 'Placenta/metabolism', 'Pregnancy/*genetics/*metabolism', 'Protein Interaction Maps', 'Receptors, CCR3/genetics', 'Receptors, Interleukin-8B/genetics', 'Receptors, Odorant/genetics', 'Transcription Factors/genetics', '*Transcriptome', 'Zinc/*metabolism']</t>
  </si>
  <si>
    <t>['Case-Control Studies', 'Colorectal Neoplasms/*diagnosis/epidemiology/*genetics', 'Gene Expression', 'Gene Expression Regulation, Neoplastic', 'Gene Frequency', '*Genetic Predisposition to Disease', '*Genome-Wide Association Study/statistics &amp; numerical data', 'Humans', '*Polymorphism, Single Nucleotide', 'Predictive Value of Tests', 'Prognosis', 'Risk Factors']</t>
  </si>
  <si>
    <t>['Animals', 'Asthma/*etiology/*metabolism/pathology', 'Biomarkers', 'Extracellular Traps/*immunology/metabolism', 'Host-Pathogen Interactions/immunology', 'Humans', 'Immunity, Innate', 'Neutrophils/*immunology/*metabolism/pathology', 'Pulmonary Disease, Chronic Obstructive/*etiology/*metabolism/pathology', 'Receptors, Interleukin-8B/metabolism', 'Signal Transduction']</t>
  </si>
  <si>
    <t>['Animals', 'Cell Adhesion/drug effects', 'Chemokine CXCL1/*pharmacology', 'Chemotaxis/*drug effects', 'Collagen Type I/metabolism', 'Humans', 'Microtubules/drug effects/*metabolism', 'N-Formylmethionine Leucyl-Phenylalanine/pharmacology', 'Neutrophils/*cytology/drug effects', 'Paclitaxel/pharmacology', 'Pancreatic Elastase/metabolism', 'Peptides/pharmacology', '*Polymerization/drug effects', 'Rats', 'T-Lymphocytes/drug effects', 'Transendothelial and Transepithelial Migration/*drug effects']</t>
  </si>
  <si>
    <t>['Animals', 'Carcinogenesis', 'Chemokines/immunology', 'Colitis/complications/microbiology', 'Colon/*microbiology/pathology', 'Colonic Neoplasms/etiology/*microbiology/pathology', 'Feces/microbiology', 'Female', 'Humans', 'Male', 'Mice, Inbred C57BL', '*Microbiota', '*Myeloid-Derived Suppressor Cells', 'RNA, Bacterial', 'RNA, Ribosomal, 16S']</t>
  </si>
  <si>
    <t>['Animals', 'Chemokines/immunology', 'Endothelial Cells/*immunology', 'Humans', 'Neoplasms/*immunology', 'Receptors, Chemokine/*immunology']</t>
  </si>
  <si>
    <t>['Animals', '*Cell Communication', 'Cell Line, Tumor', 'Cell Movement/genetics', 'Chemokine CXCL1/metabolism', 'Chemokine CXCL5/metabolism', 'Coculture Techniques', 'Disease Models, Animal', 'Disease Progression', 'Gene Expression', 'Humans', 'Macrophages/*metabolism/pathology', 'Mice', 'Models, Biological', 'Neoplasm Metastasis', 'Neoplasm Staging', 'Prognosis', 'Receptors, Interleukin-8B/genetics/*metabolism', 'STAT3 Transcription Factor/metabolism', '*Signal Transduction', 'Stomach Neoplasms/genetics/*metabolism/mortality/*pathology', 'Tumor Microenvironment', 'Xenograft Model Antitumor Assays']</t>
  </si>
  <si>
    <t>['Adenomatous Polyposis Coli Protein/genetics/metabolism', 'Adult', 'Aged', 'Animals', 'Antineoplastic Agents, Immunological/*pharmacology', 'Cell Line, Tumor', 'Cell Movement', 'Chemokines, CXC/metabolism', 'Colorectal Neoplasms/*drug therapy/genetics/immunology/metabolism', '*Drug Resistance, Neoplasm/genetics', 'Female', 'Gene Expression Regulation, Neoplastic', 'Humans', 'Interferon Regulatory Factor-2/genetics/*metabolism', 'Male', 'Mice, Inbred C57BL', 'Mice, Inbred NOD', 'Mice, SCID', 'Mice, Transgenic', 'Middle Aged', 'Myeloid-Derived Suppressor Cells/drug effects/immunology/metabolism', 'Programmed Cell Death 1 Receptor/*antagonists &amp; inhibitors/immunology/metabolism', 'Proto-Oncogene Proteins p21(ras)/genetics/*metabolism', 'Receptors, Interleukin-8B/metabolism', 'Signal Transduction', '*Tumor Escape', 'Tumor Microenvironment', 'Tumor Suppressor Protein p53/genetics/metabolism', 'Young Adult']</t>
  </si>
  <si>
    <t>['Animals', 'Brain Neoplasms/drug therapy/*metabolism/pathology', 'Carcinogenesis/*genetics', 'Cell Line, Tumor', 'Cell Plasticity/*drug effects/*genetics', 'Drug Resistance, Neoplasm/genetics', 'Gene Knockdown Techniques', 'Glioblastoma/drug therapy/*metabolism/pathology', 'Histones/metabolism', 'Humans', 'Interleukin-8/genetics/*metabolism', 'Mice', 'Mice, Nude', 'Neoplasm Recurrence, Local/genetics', 'Receptors, Interleukin-8B/*metabolism', 'Temozolomide/therapeutic use', 'Xenograft Model Antitumor Assays']</t>
  </si>
  <si>
    <t>['Animals', 'Antineoplastic Agents, Immunological/*pharmacology/therapeutic use', 'Carcinoma/immunology/pathology/*therapy', 'Cell Line, Tumor/transplantation', 'Cell Movement/*drug effects/immunology', 'Combined Modality Therapy/methods', 'Disease Models, Animal', 'Humans', 'Immune Tolerance/drug effects', 'Immunotherapy, Adoptive/methods', 'Lung Neoplasms/immunology/pathology/*therapy', 'Lymphocytes, Tumor-Infiltrating/immunology', 'Mice', 'Mouth Neoplasms/immunology/pathology/*therapy', 'Myeloid-Derived Suppressor Cells/*drug effects/immunology/metabolism', 'Neutrophils/immunology/metabolism', 'Receptors, Interleukin-8A/antagonists &amp; inhibitors/immunology/metabolism', 'Receptors, Interleukin-8B/antagonists &amp; inhibitors/immunology/metabolism', 'T-Lymphocytes, Cytotoxic/immunology/transplantation', 'Tumor Microenvironment/drug effects/immunology']</t>
  </si>
  <si>
    <t>['Animals', 'Carcinoma, Hepatocellular/*pathology', 'Chemokine CXCL1/*physiology', 'Chemotaxis', 'Female', 'Humans', 'Liver Neoplasms/*pathology', 'Male', 'Mice', 'Middle Aged', 'Myeloid-Derived Suppressor Cells/*physiology', 'Receptor-Interacting Protein Serine-Threonine Kinases/*deficiency', 'Receptors, Interleukin-8B/*physiology']</t>
  </si>
  <si>
    <t>['Animals', 'Antidepressive Agents, Second-Generation/pharmacology', 'Apoptosis', 'Brain-Derived Neurotrophic Factor/genetics/metabolism', 'Chemokine CXCL1/genetics/*metabolism', 'Depression/etiology/genetics/*metabolism', 'Fluoxetine/pharmacology', 'Glycogen Synthase Kinase 3 beta/genetics/metabolism', 'Hippocampus/drug effects/metabolism', 'Male', 'Mice', 'Mice, Inbred C57BL', 'Neuronal Plasticity', 'Phenylurea Compounds/pharmacology', 'Receptors, Interleukin-8B/genetics/*metabolism', 'Stress, Psychological/complications', 'Thiazoles/pharmacology', 'Triazoles/pharmacology', 'Urea/analogs &amp; derivatives/pharmacology']</t>
  </si>
  <si>
    <t>['Antineoplastic Agents, Immunological/*adverse effects/therapeutic use', 'Biomarkers', 'Cytokines/blood', 'Humans', 'Inflammation Mediators/blood', 'Male', 'Melanoma/*complications/diagnosis/drug therapy/radiotherapy', 'Middle Aged', 'Pneumonia/*diagnosis/*etiology', 'Radiography, Thoracic', 'Radiotherapy/*adverse effects/methods', 'Tomography, X-Ray Computed']</t>
  </si>
  <si>
    <t>['Animals', 'CD18 Antigens/deficiency/*genetics/immunology', 'Citrobacter rodentium/immunology/*pathogenicity', 'Colitis/*genetics/immunology/microbiology/mortality', 'Enterobacteriaceae Infections/*genetics/immunology/microbiology/mortality', 'Female', 'Gene Expression Regulation/immunology', 'Inflammasomes/immunology/metabolism', 'Interleukin-17/genetics/immunology', 'Interleukin-1beta/genetics/immunology', 'Interleukins/*genetics/immunology', 'Intestines/immunology/microbiology/pathology', 'Macrophages/*immunology/microbiology/pathology', 'Male', 'Membrane Glycoproteins/genetics/immunology', 'Mice', 'Mice, Knockout', 'NLR Family, Pyrin Domain-Containing 3 Protein/genetics/immunology', 'Neuropeptides/genetics/immunology', 'Neutrophil Infiltration', 'Neutrophils/immunology/microbiology/pathology', 'Reactive Oxygen Species/immunology/metabolism', 'Survival Analysis', 'rac1 GTP-Binding Protein/genetics/immunology']</t>
  </si>
  <si>
    <t>['Animals', 'Cells, Cultured', 'Glycosaminoglycans/*metabolism', 'Heparin/*metabolism', 'Humans', 'Interleukin-8/*metabolism', 'Mice', 'Neutrophils/*immunology', 'Peptide Hydrolases/*metabolism', 'Protein Binding', 'Protein Engineering', 'Receptors, Interleukin-8A/metabolism', 'Receptors, Interleukin-8B/metabolism', 'Streptococcal Infections/*immunology', 'Streptococcus pyogenes/*physiology']</t>
  </si>
  <si>
    <t>['Animals', 'Bone Marrow Cells/cytology/*metabolism', '*Capillary Permeability', '*Cell Movement', 'Chemokine CXCL1/genetics/metabolism', 'Chemokine CXCL2/genetics/metabolism', 'Dendritic Cells/cytology/*metabolism', 'Hematopoietic Stem Cells/cytology/*metabolism', 'Humans', 'Mice', 'Mice, Knockout', 'Receptors, Interleukin-8B/genetics/metabolism', '*Signal Transduction']</t>
  </si>
  <si>
    <t>['Aging', '*Cellular Senescence', '*Diabetes Mellitus', 'Fibroblasts', 'Humans', 'Phenotype', 'Wound Healing']</t>
  </si>
  <si>
    <t>['Animals', 'Disease Models, Animal', 'Flow Cytometry', 'Mice', 'Neutrophils/chemistry/*immunology', 'Orthomyxoviridae/*immunology', 'Orthomyxoviridae Infections/*immunology', 'Pneumonia, Viral/*immunology', 'Receptors, Chemokine/*biosynthesis']</t>
  </si>
  <si>
    <t>['Animals', 'Antibodies, Neutralizing/therapeutic use', 'Echocardiography', 'Flow Cytometry', 'Inflammation/metabolism', 'Macrophages/drug effects/*metabolism', 'Male', 'Matrix Metalloproteinase 12/*therapeutic use', 'Matrix Metalloproteinase 2/metabolism', 'Matrix Metalloproteinase 9/metabolism', 'Mice', 'Mice, Inbred C57BL', 'Myocardial Infarction/*drug therapy/metabolism', 'Myocardium/metabolism', 'Neutrophils/drug effects/metabolism', 'Sequence Analysis, RNA']</t>
  </si>
  <si>
    <t>['Animals', 'Benzoxazoles/pharmacology', 'Central Nervous System Depressants/*toxicity', 'Ethanol/*toxicity', 'Female', 'Granulocyte Colony-Stimulating Factor/biosynthesis', 'Interleukin-3/biosynthesis', 'Intramolecular Oxidoreductases/antagonists &amp; inhibitors/*drug effects/*genetics', 'Liver/drug effects/pathology', 'Macrophage Migration-Inhibitory Factors/antagonists &amp; inhibitors/*drug effects/*genetics', 'Mice', 'Mice, Inbred C57BL', 'Mice, Knockout', 'Neutrophils/drug effects/pathology', 'Recombinant Fusion Proteins/biosynthesis', 'Unfolded Protein Response/*drug effects']</t>
  </si>
  <si>
    <t>['*Apoptosis/drug effects', 'Arachidonic Acid/pharmacology', 'Base Sequence', 'Cell Hypoxia/drug effects/genetics', 'Cell Line', 'Cell Movement/drug effects', 'Chemokine CXCL12/*metabolism', 'Human Umbilical Vein Endothelial Cells/metabolism', 'Humans', 'MicroRNAs/genetics/*metabolism', 'Models, Biological', '*Neovascularization, Physiologic/drug effects', 'Receptors, CXCR4/*metabolism', 'Receptors, Interleukin-8B/*metabolism', '*Signal Transduction', 'Trophoblasts/drug effects/metabolism/*pathology']</t>
  </si>
  <si>
    <t>['Apoptosis/drug effects', 'Cell Line, Tumor', 'Cell Proliferation/drug effects', 'Deoxycytidine/*analogs &amp; derivatives/pharmacology', 'Drug Resistance, Neoplasm/genetics', 'Gene Expression Regulation, Neoplastic/drug effects', 'Human Umbilical Vein Endothelial Cells/drug effects', 'Humans', 'Interleukin-8/*genetics', 'Neovascularization, Pathologic/chemically induced/*genetics/pathology', 'Pancreatic Neoplasms/*drug therapy/genetics/pathology']</t>
  </si>
  <si>
    <t>['Adenocarcinoma/immunology/*pathology', 'Adult', 'Aged', 'Animals', 'Barrett Esophagus/immunology/*pathology', 'Carcinogenesis/immunology/pathology', 'Diet, High-Fat/adverse effects', 'Disease Models, Animal', 'Disease Progression', 'Esophageal Neoplasms/immunology/*pathology', 'Esophagus/immunology/pathology', 'Feces/microbiology', 'Female', 'Gastrointestinal Microbiome/*physiology', 'Healthy Volunteers', 'Humans', 'Interleukin-8/genetics/immunology/*metabolism', 'Male', 'Mice', 'Mice, Inbred C57BL', 'Mice, Transgenic', 'Middle Aged', 'Obesity/blood/immunology/*pathology', 'Organoids', 'Serum/immunology/metabolism', 'Time Factors', 'Tissue Culture Techniques']</t>
  </si>
  <si>
    <t>['*Gene Expression Profiling', 'Gene Expression Regulation, Neoplastic', 'Humans', '*Leukemia, Myeloid, Acute', 'Prognosis', 'Transcriptome']</t>
  </si>
  <si>
    <t>['Animals', 'Brain/immunology/metabolism/microbiology', 'CARD Signaling Adaptor Proteins/genetics/*immunology/metabolism', 'Candida albicans/immunology/physiology', 'Candidiasis/genetics/*immunology/microbiology', 'Chemokine CXCL1/genetics/*immunology/metabolism', 'Cytokines/genetics/immunology/metabolism', 'Host-Pathogen Interactions/immunology', 'Inflammasomes/genetics/immunology/metabolism', 'Interleukin-1beta/genetics/*immunology/metabolism', 'Mice, Knockout', 'Mice, Transgenic', 'Microglia/*immunology/metabolism/microbiology', 'Neutrophil Infiltration/genetics/immunology', 'Neutrophils/*immunology/metabolism/microbiology']</t>
  </si>
  <si>
    <t>['*Cell Movement', '*Cell Proliferation', 'Cells, Cultured', '*Electric Stimulation', 'Human Umbilical Vein Endothelial Cells/*metabolism', 'Humans', 'Microvessels/cytology/*metabolism', '*Neovascularization, Physiologic', 'Receptors, CXCR4/*metabolism', 'Receptors, Interleukin-8B/*metabolism', 'Signal Transduction', 'Up-Regulation']</t>
  </si>
  <si>
    <t>['Animals', 'Antineoplastic Agents, Phytogenic/*adverse effects', 'Chemokine CXCL1/*antagonists &amp; inhibitors/metabolism', 'Ganglia, Spinal/drug effects/metabolism', 'Mice', 'Neurons/drug effects/metabolism', 'Paclitaxel/*adverse effects', 'Peripheral Nervous System Diseases/chemically induced/*drug therapy', 'Phenylurea Compounds/pharmacology', 'Phosphatidylinositol 3-Kinases/metabolism', 'Quinoxalines/pharmacology', 'Receptors, Interleukin-8B/*antagonists &amp; inhibitors/metabolism', 'Signal Transduction/drug effects', 'Spinal Cord/*drug effects/metabolism', 'Thiazolidinediones/pharmacology']</t>
  </si>
  <si>
    <t>['Adenocarcinoma/immunology', 'Aged', 'Carcinoma, Pancreatic Ductal/immunology', 'Cell Line, Tumor', 'Cell Proliferation/physiology', 'Female', 'Humans', 'K562 Cells', 'Killer Cells, Natural/*immunology', 'Lymphocytes, Tumor-Infiltrating/immunology', 'Male', 'Pancreatic Neoplasms/*immunology/pathology', 'Prognosis', 'Tumor Escape/*immunology', 'Tumor Microenvironment/immunology']</t>
  </si>
  <si>
    <t>['Animals', 'Cells, Cultured', 'Humans', 'Inflammation/*metabolism', 'Lung/metabolism/pathology', 'Mice', 'Neutrophils/*metabolism', 'Oligopeptides/metabolism', 'Proline/analogs &amp; derivatives/metabolism', 'Pulmonary Disease, Chronic Obstructive/etiology/metabolism', 'Pulmonary Emphysema/*etiology/metabolism', 'Smoke/adverse effects']</t>
  </si>
  <si>
    <t>['Animals', 'Apoptosis/physiology', 'Carotid Artery Injuries/genetics/metabolism', 'Chemokine CXCL1/biosynthesis', 'Chemokines/biosynthesis', 'Chemokines, CXC/antagonists &amp; inhibitors/biosynthesis/genetics', 'Endothelial Cells/*metabolism', 'Femoral Artery/injuries', 'Gene Knockout Techniques', 'Mice', 'Mice, Transgenic', 'Myocytes, Smooth Muscle/*metabolism', 'Paracrine Communication/*physiology', 'Protein Kinase C-delta/genetics/*metabolism', 'Receptors, Interleukin-8B/antagonists &amp; inhibitors', 'Regeneration/*genetics', 'STAT3 Transcription Factor/genetics/metabolism', 'Vascular System Injuries/*metabolism/physiopathology', 'Wound Healing']</t>
  </si>
  <si>
    <t>['3T3-L1 Cells', 'Adipocytes/*cytology/*metabolism', 'Adipogenesis/genetics', 'Animals', 'Cell Differentiation/genetics', 'Cell Size', 'Down-Regulation/genetics', 'Female', 'Male', 'Mice', 'Mice, Inbred C57BL', 'Mice, Knockout', 'Monocytes/cytology', 'RNA, Messenger/genetics/metabolism', 'Receptors, Interleukin-8B/antagonists &amp; inhibitors/*metabolism', 'Subcutaneous Fat/anatomy &amp; histology/cytology']</t>
  </si>
  <si>
    <t>['Binding Sites/genetics', 'Calcium/metabolism', 'Chemokines/*chemical synthesis/*chemistry/*genetics', 'Chemotaxis', 'HL-60 Cells', 'Humans', 'Interleukin-8/chemistry/genetics', 'MAP Kinase Signaling System/physiology', 'Phosphorylation', 'Protein Binding/genetics', 'Receptors, Interleukin-8A/chemistry/genetics', 'Receptors, Interleukin-8B/chemistry/genetics', 'Signal Transduction']</t>
  </si>
  <si>
    <t>['Analgesics/therapeutic use', 'Animals', 'Antibodies/therapeutic use', 'Astrocytes/*metabolism', 'Bone Neoplasms/complications', 'CD11 Antigens/metabolism', 'Cancer Pain/drug therapy/etiology/*pathology', 'Carcinoma/complications', 'Cell Line, Tumor', 'Chemokine CXCL1/genetics/immunology/*metabolism', 'Disease Models, Animal', 'Female', 'Gene Expression Regulation, Neoplastic/drug effects', 'Hyperalgesia/etiology/pathology', 'NF-kappa B/genetics/immunology/*metabolism', 'Neurons/*metabolism', 'Nitriles/therapeutic use', 'Rats', 'Rats, Sprague-Dawley', 'Receptors, Interleukin-8B/genetics/immunology/*metabolism', 'Sulfones/therapeutic use']</t>
  </si>
  <si>
    <t>['Adolescent', 'Adult', 'Aged', 'Apoptosis/drug effects', 'Blotting, Western', 'Cell Line, Tumor', 'Cell Proliferation/genetics/*physiology', 'Cell Survival/drug effects', 'Enzyme-Linked Immunosorbent Assay', 'Female', 'Flow Cytometry', 'Fluorescent Antibody Technique', 'HL-60 Cells', 'Humans', 'Interleukin-8/*metabolism/*pharmacology', 'Leukemia, Myeloid, Acute/metabolism', 'Male', 'Mesenchymal Stem Cells/*metabolism', 'Middle Aged', 'Phosphatidylinositol 3-Kinases/*metabolism', 'Proto-Oncogene Proteins c-akt/*metabolism', 'Real-Time Polymerase Chain Reaction', 'Signal Transduction/drug effects', 'Young Adult']</t>
  </si>
  <si>
    <t>['Carcinogenesis/drug effects/genetics/pathology', 'Cell Cycle/drug effects/genetics', 'Cell Line, Tumor', 'Chemokine CXCL2/*metabolism', 'Colonic Neoplasms/*pathology', '*Drug Resistance, Neoplasm/drug effects/genetics', 'GTP-Binding Protein alpha Subunit, Gi2/*metabolism', 'GTP-Binding Protein alpha Subunits, Gq-G11/*metabolism', 'Gene Expression Regulation, Neoplastic/drug effects', 'Humans', 'Irinotecan/*pharmacology', 'Neoplastic Stem Cells/metabolism/*pathology', 'RNA, Small Interfering/metabolism', 'Receptors, Interleukin-8B/*metabolism', 'Signal Transduction/drug effects', 'Up-Regulation/drug effects/genetics']</t>
  </si>
  <si>
    <t>['Angiotensin II/adverse effects', 'Animals', 'Aortic Aneurysm, Abdominal/chemically induced/*drug therapy', 'Disease Models, Animal', 'Humans', 'Macrophages/metabolism/pathology', 'Male', 'Mice', 'Mice, Knockout, ApoE', 'Phenylurea Compounds/*pharmacology', 'Receptors, Interleukin-8B/*antagonists &amp; inhibitors', 'Signal Transduction', 'Triazoles/*pharmacology']</t>
  </si>
  <si>
    <t>['Animals', 'Brain Injuries, Traumatic/*metabolism/pathology/psychology', 'Cells, Cultured', 'Cerebral Cortex/*metabolism/pathology', 'Inflammation/metabolism/pathology', 'Male', 'Mice', 'Mice, Inbred C57BL', 'Psychomotor Performance', 'RNA, Circular/*biosynthesis/genetics', 'Receptors, Interleukin-8B/biosynthesis/genetics']</t>
  </si>
  <si>
    <t>['Animals', 'Cell Proliferation', 'Esophageal Neoplasms/*metabolism/pathology', 'Female', 'Male', 'Mice', 'Mice, Mutant Strains', '*Mutation', 'Receptors, Interleukin-8B/*metabolism', 'SOXB1 Transcription Factors/*metabolism', 'Signal Transduction', 'Tumor Cells, Cultured']</t>
  </si>
  <si>
    <t>['Animals', 'Capillaries/metabolism', 'Hindlimb/metabolism', 'Ischemia', 'Male', 'Mice', 'Mice, Inbred BALB C', 'Mice, Inbred C57BL', 'Mice, Knockout', 'Mice, Transgenic/metabolism', 'Neovascularization, Physiologic/*physiology', 'Peptides/*metabolism', 'Receptors, Interleukin-8B/*metabolism']</t>
  </si>
  <si>
    <t>['Animals', '*Chemokines, CXC/chemistry/metabolism', 'GTP-Binding Proteins/*metabolism', 'Humans', 'Mice', '*Neutrophils/cytology/metabolism', 'Protein Binding', '*Receptors, CXCR/chemistry/metabolism', 'Signal Transduction', 'beta-Arrestins/*metabolism']</t>
  </si>
  <si>
    <t>['Adult', 'Aged', 'Aged, 80 and over', 'Animals', 'Autoimmunity', 'Cell Line, Tumor/transplantation', 'Disease Models, Animal', 'Disease Progression', 'Extracellular Traps/*immunology', 'Female', 'Humans', 'Interleukin-8/immunology/*metabolism', 'Lymphoma, Large B-Cell, Diffuse/immunology/mortality/*pathology', 'Male', 'Middle Aged', 'Neutrophils/*immunology/metabolism', 'Progression-Free Survival', 'Receptors, Interleukin-8B/immunology/metabolism', 'Signal Transduction/immunology', 'Toll-Like Receptor 9/immunology/*metabolism', 'Tumor Microenvironment/immunology', 'Young Adult']</t>
  </si>
  <si>
    <t>['Autocrine Communication/immunology', 'Cell Adhesion/drug effects/*immunology', 'Cells, Cultured', 'Human Umbilical Vein Endothelial Cells/cytology/*immunology/metabolism', 'Humans', 'Hydrogen Peroxide/pharmacology', 'Interleukin-8/*immunology/metabolism', 'L-Selectin/*immunology/metabolism', 'Neutrophils/cytology/*immunology/metabolism', 'Oxidants/pharmacology', 'Paracrine Communication/immunology', 'Protein Binding/immunology', 'Reactive Oxygen Species/*immunology/metabolism', 'Receptors, Interleukin-8B/immunology/metabolism']</t>
  </si>
  <si>
    <t>['Animals', 'Chronic Disease', 'Humans', 'Immune System Diseases/*metabolism', 'Inflammation/*metabolism', 'Macrophage Migration-Inhibitory Factors/antagonists &amp; inhibitors/*physiology', 'Respiratory Tract Diseases/*metabolism']</t>
  </si>
  <si>
    <t>['Animals', 'Asthma/*drug therapy/*immunology/metabolism', 'Extracellular Traps', 'Humans', 'Immunity, Innate', 'Inflammasomes/metabolism', 'Lymphocytes/metabolism', 'Macrolides/therapeutic use', '*Molecular Targeted Therapy', 'NLR Family, Pyrin Domain-Containing 3 Protein/metabolism', '*Neutrophils/metabolism', 'Quality of Life', 'Receptors, Interleukin-17/antagonists &amp; inhibitors']</t>
  </si>
  <si>
    <t>['Animals', 'Anti-Inflammatory Agents/*therapeutic use', 'Cell Movement/*drug effects/immunology', 'Granulocyte Colony-Stimulating Factor/immunology', 'Humans', 'Inflammation/drug therapy/immunology/microbiology/pathology', 'Membrane Glycoproteins/immunology', 'Microbiota/*immunology', 'Neutrophils/*immunology/pathology', 'Protein Phosphatase 2C/immunology', '*Receptors, Interleukin-8B/antagonists &amp; inhibitors/immunology', 'T-Box Domain Proteins/immunology']</t>
  </si>
  <si>
    <t>['Animals', 'Anthracenes/pharmacology/therapeutic use', 'Cell Line, Tumor', 'Cell Proliferation/drug effects', 'Chemokine CXCL5/genetics/*metabolism', 'G1 Phase Cell Cycle Checkpoints/drug effects/physiology', 'Humans', 'Imidazoles/pharmacology/therapeutic use', 'MAP Kinase Signaling System/drug effects/physiology', 'Mice', 'Mice, Nude', 'Phenylurea Compounds/pharmacology/therapeutic use', 'Phosphorylation/drug effects', 'Pyridines/pharmacology/therapeutic use', 'Receptors, Interleukin-8B/antagonists &amp; inhibitors/*metabolism', 'Recombinant Proteins/genetics/metabolism', 'Thyroid Cancer, Papillary/drug therapy/*pathology', 'Thyroid Neoplasms/drug therapy/*pathology', 'Xenograft Model Antitumor Assays']</t>
  </si>
  <si>
    <t>['Adipocytes/cytology/drug effects/metabolism', '*Adipogenesis/drug effects', 'Animals', 'Cell Polarity/drug effects', 'Chemokine CXCL1/pharmacology', 'Cytokines/metabolism', 'Extracellular Signal-Regulated MAP Kinases/metabolism', 'Macrophages/drug effects/*metabolism', 'Mesenchymal Stem Cells/*cytology/*metabolism', 'Mice', 'Mice, Inbred C57BL', 'Proto-Oncogene Proteins c-akt/metabolism', 'RAW 264.7 Cells', 'Receptors, Interleukin-8B/*metabolism', 'Signal Transduction/drug effects', 'Transcription Factor RelA/metabolism', 'ets-Domain Protein Elk-1/metabolism', 'p38 Mitogen-Activated Protein Kinases/metabolism']</t>
  </si>
  <si>
    <t>['Adaptive Immunity/*genetics', 'Aeromonas veronii/physiology', 'Amino Acid Sequence', 'Animals', 'Fish Diseases/*immunology', 'Fish Proteins/chemistry/genetics/immunology', 'Gene Expression Profiling/veterinary', 'Gene Expression Regulation/*immunology', 'Gram-Negative Bacterial Infections/immunology/veterinary', 'Immunity, Innate/*genetics', 'Phylogeny', 'Poly I-C/pharmacology', 'Receptors, CXCR/chemistry/*genetics/*immunology', 'Sequence Alignment/veterinary', 'Smegmamorpha/genetics/immunology/*physiology']</t>
  </si>
  <si>
    <t>['Animals', 'Astrocytes/drug effects/pathology', 'Central Nervous System Depressants/blood', 'Chemical and Drug Induced Liver Injury/pathology/*psychology', 'Cytokines/metabolism', 'Diet, High-Fat', 'Encephalitis/*chemically induced/pathology/*prevention &amp; control', 'Ethanol/blood', 'Gene Expression Regulation/drug effects', 'Guanidines/*pharmacology', 'Hippocampus/pathology', 'Male', 'Mice', 'Mice, Inbred C57BL', 'Microglia/drug effects/pathology', 'Purinergic P2X Receptor Antagonists/*pharmacology', 'Quinolines/*pharmacology', 'Receptors, Purinergic P2X7/*drug effects']</t>
  </si>
  <si>
    <t>['Animals', 'Cerebrospinal Fluid/drug effects/metabolism', 'Chemokine CXCL1/*metabolism', 'Fever/*chemically induced/*metabolism', 'Hypothalamus/drug effects/metabolism', 'Interleukin-6/metabolism', 'Interleukin-8/metabolism', 'Lipopolysaccharides/*pharmacology', 'Liver/drug effects/metabolism', 'Macrophages/drug effects/metabolism', 'Male', 'Prostaglandins/metabolism', 'RNA, Messenger/metabolism', 'Rats', 'Rats, Wistar', 'Receptors, Interleukin-8B/*metabolism', 'T-Lymphocytes/drug effects/metabolism', 'Tumor Necrosis Factor-alpha/metabolism']</t>
  </si>
  <si>
    <t>['Carrier State/*physiopathology', 'Gene Expression Profiling', 'HTLV-I Infections/*physiopathology', 'Human T-lymphotropic virus 1/immunology', 'Humans', 'Leukocytes, Mononuclear/immunology', 'Receptors, Interleukin-8A/*metabolism', 'Receptors, Interleukin-8B/*metabolism']</t>
  </si>
  <si>
    <t>['Apoptosis/drug effects', 'Benzamides/*pharmacology', 'Cell Line, Tumor', 'Cell Movement/*drug effects', 'Cell Proliferation/*drug effects', 'Cyclobutanes/*pharmacology', 'Humans', 'Melanoma/metabolism/*pathology', 'Phosphatidylinositol 3-Kinases/metabolism', 'Proto-Oncogene Proteins c-akt/metabolism', 'Receptors, Interleukin-8A/*antagonists &amp; inhibitors', 'Receptors, Interleukin-8B/*antagonists &amp; inhibitors', 'Signal Transduction/drug effects', 'Skin Neoplasms/pathology']</t>
  </si>
  <si>
    <t>['Antibodies, Monoclonal/pharmacology', 'Cancer-Associated Fibroblasts/*metabolism', 'Carcinoma, Squamous Cell/*metabolism/*pathology', 'Cell Line, Tumor', 'Cell Movement/drug effects', 'Chemokine CXCL1/genetics/immunology/*metabolism', 'Coculture Techniques', 'Culture Media, Conditioned', 'Humans', 'Interleukin-1beta/genetics/metabolism/pharmacology', 'Matrix Metalloproteinase 1/metabolism', 'Mouth Neoplasms/*metabolism/*pathology', 'Neoplasm Invasiveness', '*Paracrine Communication', 'Phenylurea Compounds/pharmacology', 'Progression-Free Survival', 'Receptors, Interleukin-8B/antagonists &amp; inhibitors/genetics', 'Tumor Microenvironment']</t>
  </si>
  <si>
    <t>['Animals', 'Humans', 'Phenotype', 'Receptors, Adrenergic, alpha-1/*genetics']</t>
  </si>
  <si>
    <t>['Animals', 'CD4-Positive T-Lymphocytes/immunology/*metabolism', 'Cathepsin G/*metabolism', 'Dendritic Cells/*metabolism', 'Dermatitis, Contact/immunology/metabolism', 'Female', 'Haptens/immunology/*metabolism', 'Interleukin-12/*biosynthesis/metabolism', 'Mice', 'Mice, Inbred BALB C', 'Mice, Inbred C57BL', 'Mice, Knockout', 'Neutrophils/*enzymology/metabolism', 'Receptors, Interleukin-8B/deficiency/immunology/metabolism', 'Skin/immunology/*metabolism']</t>
  </si>
  <si>
    <t>['Animals', 'Anti-Inflammatory Agents/*pharmacology', 'Interleukin-1/immunology/*toxicity', 'Mice', 'Mice, Inbred BALB C', 'Psoriasis/chemically induced/*immunology', 'Receptors, CCR6/*antagonists &amp; inhibitors', 'Receptors, Interleukin-8B/*antagonists &amp; inhibitors', 'Skin/drug effects/immunology']</t>
  </si>
  <si>
    <t>['Animals', 'Antibodies, Monoclonal, Humanized/therapeutic use', 'Antigens, Differentiation, B-Lymphocyte/metabolism', 'Atherosclerosis/drug therapy/*metabolism', 'Cardiovascular Diseases/metabolism', 'Chemokines/*metabolism', 'Drug Design', 'Histocompatibility Antigens Class II/metabolism', 'Humans', 'Inflammation/drug therapy/*metabolism', 'Intramolecular Oxidoreductases/*metabolism', 'Leukocytes/metabolism', 'Macrophage Migration-Inhibitory Factors/*metabolism', 'Peptides/chemistry', 'Protein Binding', 'Receptors, CXCR4/metabolism', 'Receptors, Interleukin-8B/metabolism', 'Signal Transduction']</t>
  </si>
  <si>
    <t>['Adult', 'Female', 'Humans', '*Polymorphism, Single Nucleotide', 'Pre-Eclampsia/*genetics', 'Pregnancy', 'Receptors, Interleukin-8B/*genetics']</t>
  </si>
  <si>
    <t>['Animals', 'Injections, Intraperitoneal', 'Lipopolysaccharides/adverse effects', 'Male', 'NF-kappa B/*antagonists &amp; inhibitors/metabolism', 'Neovascularization, Pathologic/genetics', 'Oligodeoxyribonucleotides/*administration &amp; dosage/*pharmacology', 'Periapical Diseases/chemically induced/*genetics/*prevention &amp; control', 'Rats, Wistar']</t>
  </si>
  <si>
    <t>['Animals', 'Blood Vessels/*immunology/metabolism', 'Candida albicans/immunology/physiology', 'Cells, Cultured', 'Cellular Senescence/immunology', 'Chemokine CXCL2/immunology/metabolism', 'Circadian Rhythm/*immunology', 'Host-Pathogen Interactions/immunology', 'Humans', 'Inflammation/immunology/metabolism', 'Male', 'Mice, Inbred C57BL', 'Mice, Knockout', 'Neutrophil Infiltration/immunology', 'Neutrophils/*immunology/metabolism/microbiology', 'Phagocytosis/*immunology', 'Receptors, CXCR4/immunology/metabolism', 'Time Factors']</t>
  </si>
  <si>
    <t>['Animals', 'Fish Proteins/genetics/immunology', 'Gene Expression Profiling/veterinary', 'Gene Expression Regulation/*immunology', 'HEK293 Cells', 'Humans', 'Immunity, Innate/*genetics', 'Interleukin-8/*genetics/immunology', 'Perciformes/*genetics/*immunology', 'Receptors, Interleukin-8A/*genetics/immunology', 'Receptors, Interleukin-8B/*genetics/immunology']</t>
  </si>
  <si>
    <t>['Apoptosis', 'Biomarkers, Tumor/genetics/*metabolism', 'Case-Control Studies', 'Cell Movement', 'Cell Proliferation', 'Chemokine CXCL1/genetics/*metabolism', 'Colorectal Neoplasms/genetics/metabolism/*pathology', 'Disease Progression', 'Follow-Up Studies', 'Gene Expression Regulation, Neoplastic', 'Humans', 'Interleukin-8/genetics/*metabolism', 'Neutrophil Infiltration', 'Neutrophils/*pathology', 'Prognosis', 'Receptors, Interleukin-8B/genetics/*metabolism', 'Smad4 Protein/genetics/*metabolism', 'Survival Rate', 'Tumor Cells, Cultured', 'Tumor Microenvironment', 'Xenograft Model Antitumor Assays']</t>
  </si>
  <si>
    <t>['Blood-Brain Barrier/metabolism', 'Blotting, Western', 'Cell Line', 'Chemokine CXCL5/*metabolism', 'Endothelial Cells/*metabolism', 'Endothelium, Vascular/metabolism', 'Humans', 'Immunohistochemistry', 'Interleukin-8/*metabolism', 'Real-Time Polymerase Chain Reaction', 'Receptors, Interleukin-8B/*metabolism', 'Tumor Necrosis Factor-alpha/metabolism', 'Zonula Occludens-1 Protein/metabolism']</t>
  </si>
  <si>
    <t>['Animals', 'Humans', 'Inflammation/immunology/*pathology', 'Neoplasms/immunology/*pathology', '*Receptors, Interleukin-8B', 'Tumor Microenvironment/immunology']</t>
  </si>
  <si>
    <t>['Aging/*genetics', 'Analysis of Variance', 'Animals', 'Biopsy, Needle', 'Cells, Cultured', 'Cellular Senescence/*genetics', 'Diabetes Mellitus, Experimental/metabolism/therapy', 'Disease Models, Animal', 'Fibroblasts/cytology', 'Humans', 'Immunohistochemistry', 'Mice', 'Mice, Inbred C57BL', 'Receptors, Interleukin-8B/*genetics/metabolism', 'Reference Values', 'Skin Ulcer/genetics/pathology', 'Wound Healing/*genetics/physiology', 'Wounds and Injuries/genetics/pathology']</t>
  </si>
  <si>
    <t>['Animals', 'Antigens, Differentiation, B-Lymphocyte/metabolism', 'Histocompatibility Antigens Class II/metabolism', 'Humans', 'Intramolecular Oxidoreductases/*metabolism', 'Macrophage Migration-Inhibitory Factors/*metabolism', 'Protein Binding/physiology', 'Signal Transduction/*physiology']</t>
  </si>
  <si>
    <t>['Aged', 'Anti-Bacterial Agents/therapeutic use', 'Asthma/drug therapy/*genetics/immunology', 'Azithromycin/therapeutic use', 'Double-Blind Method', 'Eosinophils/immunology', 'Female', 'Humans', 'Leukocyte Count', 'Male', 'Middle Aged', 'Neutrophils/immunology', 'Phenotype', '*Severity of Illness Index', '*Sputum/immunology', '*Transcriptome']</t>
  </si>
  <si>
    <t>['Animals', 'Bone Marrow Cells/drug effects/metabolism', 'Cell Membrane/drug effects/genetics', 'Cell Movement/drug effects', 'Detergents/pharmacology', 'Disease Models, Animal', 'Encephalomyelitis, Autoimmune, Experimental/*genetics/metabolism/pathology', 'Gene Expression Regulation/drug effects', 'Granulocyte Colony-Stimulating Factor/*genetics', 'Humans', 'Lactosylceramides/metabolism', 'Mice', 'Multiple Sclerosis/*genetics/metabolism/pathology', 'Neutrophils/drug effects', 'Protein Transport/drug effects', 'Receptors, Granulocyte Colony-Stimulating Factor/*genetics', 'STAT3 Transcription Factor/genetics', 'Sphingosine N-Acyltransferase/*genetics', 'src-Family Kinases/genetics']</t>
  </si>
  <si>
    <t>['Animals', 'CD11b Antigen/metabolism', 'Chemokine CXCL2/metabolism', 'Chemokines/metabolism', 'Female', 'Glucosides/*pharmacology', 'Mice, Inbred ICR', 'Neutrophil Activation/drug effects', 'Neutrophils/*drug effects/physiology', 'Phenols/*pharmacology', 'Phosphorylation/drug effects', 'Plantaginaceae/chemistry', 'Receptors, Interleukin-8B/metabolism', 'Toll-Like Receptor 2/*metabolism', 'Toll-Like Receptor 4/*metabolism', 'Tumor Necrosis Factor-alpha/metabolism', 'Verbascum/chemistry']</t>
  </si>
  <si>
    <t>['B7-H1 Antigen/biosynthesis/*genetics', 'Biomarkers, Tumor/genetics/metabolism', 'DNA, Neoplasm/genetics', 'Enzyme-Linked Immunosorbent Assay', 'Female', 'Flow Cytometry', '*Gene Expression Regulation, Neoplastic', 'Humans', 'Immunohistochemistry', 'Interleukin-8/biosynthesis/*genetics', 'Lymphocytes, Tumor-Infiltrating/immunology/*metabolism/pathology', 'Male', 'Reverse Transcriptase Polymerase Chain Reaction', 'Stomach Neoplasms/*genetics/immunology/pathology', 'Tumor Cells, Cultured']</t>
  </si>
  <si>
    <t>['Animals', 'Bacterial Load', 'Calcineurin Inhibitors/administration &amp; dosage/*adverse effects', 'Disease Models, Animal', 'Escherichia coli Infections/immunology/*pathology', 'Female', 'Granulocytes/drug effects/immunology', 'Immunologic Factors/metabolism', 'Immunosuppressive Agents/administration &amp; dosage/*adverse effects', 'Mice', 'Peroxidase/metabolism', 'Phagocytosis/drug effects', 'Tacrolimus/administration &amp; dosage/*adverse effects', 'Urinary Tract Infections/immunology/*pathology', 'Uropathogenic Escherichia coli/*growth &amp; development/immunology']</t>
  </si>
  <si>
    <t>['Animals', 'Arteriovenous Shunt, Surgical', 'Chemokine CXCL2/metabolism', 'Female', 'Gene Expression Regulation', 'Hemorheology/*genetics', 'Interleukin-1/metabolism', 'MicroRNAs/genetics/*metabolism', 'Neovascularization, Physiologic/*genetics', 'RNA, Messenger/genetics/metabolism', 'Rats, Sprague-Dawley', 'Reproducibility of Results', 'Signal Transduction/*genetics', 'Vascular Remodeling/*genetics', 'X-Ray Microtomography']</t>
  </si>
  <si>
    <t>['Adult', 'Aged', 'Animals', 'Chemokine CCL5/*deficiency/metabolism', 'Chemokine CXCL1/genetics/metabolism', 'Cytokines/biosynthesis', 'Disease Models, Animal', 'Galactosylceramides/administration &amp; dosage', '*Gene Deletion', 'Hepatitis/blood/*immunology/pathology', 'Hepatocytes/metabolism/pathology', 'Humans', 'Liver/injuries/metabolism/pathology', 'Lymphocyte Activation/immunology', 'Mice', 'Mice, Inbred C57BL', 'Middle Aged', 'Natural Killer T-Cells/*immunology', 'Neutrophil Infiltration', 'Neutrophils/metabolism', 'RNA, Messenger/genetics/metabolism', 'Receptors, Interleukin-8B/*genetics/metabolism', 'Spleen/metabolism', '*Up-Regulation', 'Young Adult']</t>
  </si>
  <si>
    <t>['*Databases, Factual', 'Disease-Free Survival', 'Female', 'Humans', 'Male', 'Neoplasm Proteins/*metabolism', 'Receptors, CXCR/*metabolism', 'Risk Factors', '*Stomach Neoplasms/metabolism/mortality', 'Survival Rate']</t>
  </si>
  <si>
    <t>['Animals', 'Carcinogenesis/genetics', 'Cell Lineage/genetics', 'Cell Proliferation/genetics', 'Cellular Senescence/genetics', 'DNA Damage/genetics', 'DNA-Binding Proteins/*genetics', 'Dyskeratosis Congenita/complications/genetics/pathology', 'Gene Expression Regulation, Neoplastic', 'Head and Neck Neoplasms/complications/*genetics/pathology', 'Humans', 'Mice', 'Neoplastic Stem Cells/metabolism/pathology', 'Paracrine Communication/genetics', 'RNA/genetics', 'Receptors, G-Protein-Coupled/*genetics', 'Receptors, Interleukin-8B/genetics', 'Telomerase/genetics', 'Telomere/genetics', 'Telomere Homeostasis/genetics', 'Tumor Suppressor Protein p53/*genetics']</t>
  </si>
  <si>
    <t>['Animals', 'Antigens, Neoplasm/immunology', 'Brain Neoplasms/pathology', 'Cell Line, Tumor', 'Cell Proliferation', 'Cytokines/metabolism', 'Disease Models, Animal', 'Female', 'Glioblastoma/drug therapy/*immunology/pathology', 'Humans', '*Immunotherapy, Adoptive', 'Interleukin-8/*metabolism', 'Mice, Inbred NOD', 'Receptors, Antigen, T-Cell/*immunology', 'Receptors, Interleukin-8A/*metabolism', 'Receptors, Interleukin-8B/*metabolism', 'T-Lymphocytes/*immunology', 'Tumor Microenvironment/immunology', 'Xenograft Model Antitumor Assays']</t>
  </si>
  <si>
    <t>['Abdominoplasty', 'Adolescent', 'Adult', 'Aged', 'Body Mass Index', 'Case-Control Studies', 'Chemokine CCL2/blood/*metabolism', 'Chemokine CCL3/blood/*metabolism', 'Chemokine CCL5/blood/*metabolism', 'Female', 'Humans', '*Ideal Body Weight/physiology', 'Male', 'Middle Aged', 'Neutrophils/*metabolism', 'Obesity/*metabolism/pathology/surgery', 'Subcutaneous Fat/*metabolism/pathology', 'Young Adult']</t>
  </si>
  <si>
    <t>['Animals', 'Astrocytes/drug effects/*pathology', 'Carrageenan/*toxicity', 'Male', 'Mice', 'Pain/chemically induced/*pathology', 'Prostatitis/chemically induced/*pathology', 'Spinal Cord/drug effects/*pathology']</t>
  </si>
  <si>
    <t>['Acrolein/*pharmacology', 'Adult', 'Aged', 'Aged, 80 and over', 'Animals', 'Biomarkers/metabolism', 'Cell Line', 'Cell Movement/*drug effects', 'Cell Survival/drug effects', 'Chemokine CXCL1/genetics/metabolism', 'Dose-Response Relationship, Drug', 'Enzyme-Linked Immunosorbent Assay', 'Female', 'Humans', 'Male', 'Middle Aged', 'Neuroglia/*drug effects/metabolism', 'Oligonucleotide Array Sequence Analysis', 'Rats, Transgenic', 'Real-Time Polymerase Chain Reaction', 'Receptors, Interleukin-8B/genetics/metabolism', 'Vitreous Body/metabolism']</t>
  </si>
  <si>
    <t>['Actins/genetics', 'Animals', 'Cadherins/genetics', 'Chemokine CXCL1/genetics', 'Chemokines, CXC/genetics', 'Disease Models, Animal', 'Disease Progression', 'Fibrosis/chemically induced/*drug therapy/genetics/pathology', 'Gene Expression Profiling', 'Gene Expression Regulation/drug effects', 'Humans', 'Kidney/*drug effects/pathology', 'Protein Interaction Maps/genetics', 'Rats', 'Receptors, Interleukin-8B/*genetics', 'Sequence Analysis, RNA', 'Signal Transduction/genetics', 'Tacrolimus/adverse effects/*pharmacology', 'Transcriptome/*genetics', 'Vimentin/genetics']</t>
  </si>
  <si>
    <t>['Animals', 'Chemokines, CXC/*metabolism', 'Male', 'Mice', 'Microglia/drug effects/metabolism', 'Neuralgia/*drug therapy/metabolism', 'Peripheral Nerve Injuries/*drug therapy/metabolism', 'Rats', 'Rats, Wistar', 'Receptors, Interleukin-8B/*antagonists &amp; inhibitors', 'Sciatic Nerve/drug effects/metabolism', 'Signal Transduction/*drug effects', 'Spinal Cord/*drug effects/metabolism']</t>
  </si>
  <si>
    <t>['Adolescent', 'Adult', 'Aged', 'Animals', 'Case-Control Studies', 'China/epidemiology', 'Female', 'Humans', 'Incidence', 'Insect Bites and Stings/*physiopathology', 'Interleukin-8/blood/*genetics', 'Male', 'Middle Aged', 'ROC Curve', 'Receptors, Interleukin-8A/blood/*genetics', 'Receptors, Interleukin-8B/blood/*genetics', 'Systemic Inflammatory Response Syndrome/*epidemiology/*genetics/pathology', 'Wasps/*physiology', 'Young Adult']</t>
  </si>
  <si>
    <t>['Animals', 'Cell Migration Inhibition', 'Cell Movement/*drug effects', 'Chemokine CXCL1/metabolism', 'Chemokine CXCL2/metabolism', 'Cholestasis/complications', 'Disease Models, Animal', 'Hepatic Infarction/drug therapy/etiology/metabolism', '*Liver/metabolism/pathology', 'Mice', 'Necrosis', 'Neutrophils/*physiology', 'Phenylurea Compounds/*pharmacology', 'Protective Agents/pharmacology', '*Receptors, Interleukin-8B/antagonists &amp; inhibitors/metabolism']</t>
  </si>
  <si>
    <t>['Adolescent', 'Adult', 'Biomarkers/metabolism', 'CD4-Positive T-Lymphocytes/metabolism', 'Female', 'Humans', 'Hyaluronan Receptors/*metabolism', 'Intramolecular Oxidoreductases/*metabolism', 'Macrophage Migration-Inhibitory Factors/*metabolism', 'Male', 'Multiple Sclerosis/blood/*metabolism', '*Up-Regulation', 'Young Adult']</t>
  </si>
  <si>
    <t>['*Chemotaxis, Leukocyte', 'Endothelium, Vascular/cytology/*metabolism', 'Human Umbilical Vein Endothelial Cells/cytology/*metabolism', 'Humans', 'Interleukin-8/pharmacology', '*Lab-On-A-Chip Devices', '*Models, Biological', 'Neutrophils/cytology/*metabolism', '*Transendothelial and Transepithelial Migration']</t>
  </si>
  <si>
    <t>['Animals', 'Cytokines/drug effects/metabolism', 'Diabetes Mellitus, Type 2/genetics/*metabolism', 'Disease Models, Animal', 'Fatty Acids, Nonesterified/metabolism', 'Gluconeogenesis/drug effects/genetics', 'Insulin/metabolism', '*Insulin Resistance', 'Interleukin-6/metabolism', 'Interleukin-8/*antagonists &amp; inhibitors/genetics/metabolism', 'Lipid Metabolism/*drug effects', 'Liver/*drug effects/metabolism/pathology', 'Macrophages/drug effects', 'Mice', 'Peptide Fragments/*pharmacology', 'Phosphorylation', 'Proto-Oncogene Proteins c-akt/drug effects/metabolism', 'Receptors, Interleukin-8A/*antagonists &amp; inhibitors/genetics/metabolism', 'Receptors, Interleukin-8B/*antagonists &amp; inhibitors/genetics/metabolism', 'Tumor Necrosis Factor-alpha/drug effects/metabolism']</t>
  </si>
  <si>
    <t>['Animals', 'Bone Neoplasms/genetics/*metabolism/secondary', 'Breast Neoplasms/genetics/*metabolism/pathology', 'Cell Line, Tumor', 'Cell Movement/drug effects/genetics', 'Cell Proliferation/drug effects/genetics', 'Chemokine CXCL5/antagonists &amp; inhibitors/genetics/*metabolism', 'Epithelial-Mesenchymal Transition/drug effects/genetics', 'Female', 'Humans', 'Mice, Transgenic', 'Middle Aged', 'Phenylurea Compounds/pharmacology', 'Receptors, Interleukin-8B/antagonists &amp; inhibitors/genetics/*metabolism', 'Signal Transduction/drug effects/genetics']</t>
  </si>
  <si>
    <t>['Animals', 'Biomarkers, Tumor/immunology/*metabolism', 'Carcinoma, Squamous Cell/immunology/metabolism/*secondary', 'Humans', 'Inflammation Mediators/immunology/*metabolism', 'Mouth Neoplasms/immunology/metabolism/*pathology']</t>
  </si>
  <si>
    <t>['Animals', 'Cromolyn Sodium/administration &amp; dosage', 'Cytokines/analysis', 'Disease Models, Animal', 'Immunologic Factors/administration &amp; dosage', 'Lymph Nodes/pathology', 'Malaria/parasitology/pathology/*physiopathology', 'Mast Cells/drug effects/*immunology', 'Mice', 'Parasitemia', 'Plasmodium berghei/*immunology', 'Skin/pathology', 'Survival Analysis', 'p-Methoxy-N-methylphenethylamine/administration &amp; dosage']</t>
  </si>
  <si>
    <t>['Animals', 'Cryopreservation/veterinary', 'Freezing/*adverse effects', 'Heart/*physiology', 'Heart Injuries/etiology/physiopathology', 'Neutrophils/immunology', '*Regeneration', 'Signal Transduction/*physiology', 'Zebrafish/*physiology']</t>
  </si>
  <si>
    <t>['Animals', 'Base Sequence/genetics', 'Disease Models, Animal', 'Enzyme-Linked Immunosorbent Assay', 'Epididymis/metabolism', 'Epididymitis/chemically induced/etiology/*genetics/metabolism', 'Gene Expression Profiling', 'Genes/*genetics', 'Lipopolysaccharides/pharmacology', 'Male', 'Rats', 'Rats, Sprague-Dawley', 'Real-Time Polymerase Chain Reaction', 'Sequence Analysis, RNA']</t>
  </si>
  <si>
    <t>['Animals', 'Apoptosis', 'Cell Adhesion', '*Cell Movement', 'Cell Proliferation', 'Cells, Cultured', 'Chemokines/*metabolism', 'Endometrium/*cytology/metabolism', 'Epithelial Cells/*cytology/metabolism', 'Female', '*Gene Expression Regulation', 'Pregnancy', 'Receptors, Chemokine/*metabolism', 'Swine']</t>
  </si>
  <si>
    <t>['Biomarkers, Tumor/*metabolism', 'Body Fluids/*metabolism', 'Cohort Studies', 'Cytokine TWEAK/*metabolism', 'Humans', 'Male', 'Middle Aged', 'Neoplasm Invasiveness', 'Prostatic Neoplasms/*metabolism/*pathology', 'ROC Curve', 'Statistics, Nonparametric', 'TWEAK Receptor/*metabolism']</t>
  </si>
  <si>
    <t>['Animals', 'Atherosclerosis/*pathology', 'Cell Line, Tumor', 'Enzyme-Linked Immunosorbent Assay', 'Extracellular Signal-Regulated MAP Kinases/metabolism', 'Extracellular Traps/*immunology', 'Gene Expression Regulation', 'Humans', 'Interleukin-1beta/blood', 'Interleukin-6/blood', 'Interleukin-8/blood/*metabolism', 'Macrophages/*immunology', 'Mice', 'Mice, Inbred C57BL', 'Mice, Knockout', 'Neutrophils/*immunology', 'Receptors, Interleukin-8B/metabolism', 'Signal Transduction', 'Toll-Like Receptor 9/metabolism', 'Transcription Factor RelA/*metabolism', 'p38 Mitogen-Activated Protein Kinases/metabolism']</t>
  </si>
  <si>
    <t>['Animals', 'Blood Pressure/drug effects', 'Cardiomegaly/drug therapy/etiology/physiopathology', 'Heart/*drug effects/physiopathology', 'Hypertension/complications/*drug therapy/*physiopathology', 'Phenylurea Compounds/*therapeutic use', 'Rats, Inbred SHR', 'Rats, Inbred WKY', 'Receptors, Interleukin-8B/*antagonists &amp; inhibitors', 'Ventricular Remodeling/drug effects']</t>
  </si>
  <si>
    <t>['Adult', 'Cell Movement/drug effects', 'Cells, Cultured', 'Humans', 'Neutrophil Infiltration/*drug effects', 'Neutrophils/*drug effects/physiology', 'Pneumonia/metabolism', 'Receptors, Interleukin-8A/*metabolism', 'Receptors, Interleukin-8B/*metabolism', 'Uteroglobin/*blood/pharmacology', 'Wounds and Injuries/metabolism']</t>
  </si>
  <si>
    <t>['Acquired Immunodeficiency Syndrome/*metabolism', 'Cell Line, Tumor', '*HIV Antigens/chemistry/metabolism', '*HIV-1/chemistry/metabolism', 'Heparin/chemistry/metabolism', 'Humans', '*MAP Kinase Signaling System', '*Protein Multimerization', '*Syndecan-1/chemistry/metabolism', '*gag Gene Products, Human Immunodeficiency Virus/chemistry/metabolism']</t>
  </si>
  <si>
    <t>['Aged', 'Analysis of Variance', 'Chemokine CXCL1/metabolism', 'Chemokine CXCL2/metabolism', 'Chemokine CXCL5/metabolism', 'Chemokine CXCL6/metabolism', 'Chemokines, CXC/metabolism', 'Disease Progression', 'Female', 'Humans', 'Interleukin-8/metabolism', 'Ligands', 'Lymphatic Metastasis', 'Male', 'Neoplasm Invasiveness', 'Neoplasm Proteins/*metabolism', 'Prognosis', 'Receptors, Interleukin-8B/*metabolism', 'Retrospective Studies', 'Stomach Neoplasms/*metabolism/mortality/*pathology', 'beta-Thromboglobulin/metabolism']</t>
  </si>
  <si>
    <t>['*Bone Marrow', '*Hematopoietic Stem Cell Mobilization', 'Hematopoietic Stem Cells/*cytology', 'Humans']</t>
  </si>
  <si>
    <t>['Actins/genetics/metabolism', 'Animals', 'Bleomycin/toxicity', 'Cells, Cultured', 'Chemokine CXCL1/genetics/*metabolism', '*Chemotaxis', 'Collagen/genetics/metabolism', 'Glycine/analogs &amp; derivatives/pharmacology', 'Humans', 'Male', 'Mice', 'Mice, Inbred C57BL', 'Neutrophils/*drug effects/metabolism/physiology', 'Particulate Matter/*toxicity', 'Pulmonary Fibrosis/*etiology/metabolism/pathology', 'Smad Proteins/genetics/metabolism', 'Sulfonamides/pharmacology']</t>
  </si>
  <si>
    <t>['Cell Line', 'Chemokines/*metabolism', 'Chemotaxis/drug effects/physiology', 'Culture Media, Conditioned', 'Cysteine Endopeptidases/genetics/*metabolism', 'Humans', 'Inflammation/genetics/*metabolism', 'Keratinocytes/drug effects/*metabolism', 'Skin/drug effects/metabolism', 'Tumor Necrosis Factor-alpha/pharmacology', 'Wound Healing/drug effects/*physiology']</t>
  </si>
  <si>
    <t>['Chemokine CXCL5/*chemistry/metabolism', 'Endocytosis/immunology/physiology', 'HeLa Cells', 'Humans', 'Nanoparticles/*chemistry', 'Receptors, Interleukin-8B/*chemistry/metabolism', 'Silicon Dioxide/chemistry', 'Substrate Specificity/immunology', 'THP-1 Cells']</t>
  </si>
  <si>
    <t>['5,7-Dihydroxytryptamine/pharmacology', 'Animals', 'Benzamides/pharmacology', 'Brain Injuries, Traumatic/*metabolism', 'Chemokine CXCL1/genetics/metabolism', 'Chemokine CXCL2/genetics/metabolism', 'Cyclobutanes/pharmacology', 'Disease Models, Animal', 'Enzyme-Linked Immunosorbent Assay', 'Fenclonine/pharmacology', 'Immunohistochemistry', 'Male', 'Mice', 'Ondansetron/therapeutic use', 'Real-Time Polymerase Chain Reaction', 'Receptors, Interleukin-8B/antagonists &amp; inhibitors/metabolism', 'Receptors, Serotonin, 5-HT1/*metabolism', 'Receptors, Serotonin, 5-HT3/metabolism']</t>
  </si>
  <si>
    <t>['Aged', 'Animals', 'Antineoplastic Agents, Immunological/*pharmacology/therapeutic use', 'CD8-Positive T-Lymphocytes/immunology', 'Carcinoma, Non-Small-Cell Lung/blood/*drug therapy/immunology', 'Cohort Studies', 'Datasets as Topic', 'Disease Models, Animal', 'Female', 'Flow Cytometry', 'Gene Expression Profiling', 'Humans', 'Immunohistochemistry', 'Leukocyte Count', 'Lung Neoplasms/blood/*drug therapy/immunology', 'Lymphocytes, Tumor-Infiltrating/*immunology', 'Male', 'Mice', 'Middle Aged', 'Neutrophils/*immunology/metabolism', 'Programmed Cell Death 1 Receptor/antagonists &amp; inhibitors/immunology', 'Receptors, Interleukin-8A/antagonists &amp; inhibitors', 'Receptors, Interleukin-8B/antagonists &amp; inhibitors', 'Treatment Failure']</t>
  </si>
  <si>
    <t>['Animals', 'Dendritic Cells/immunology/metabolism', 'Disease Susceptibility', 'Forkhead Box Protein O1/genetics/*metabolism', 'Gene Expression Regulation', 'Humans', '*Immunity, Mucosal', 'Lymphocytes/immunology/metabolism', 'Macrophages/immunology/metabolism', 'Monocytes/immunology/metabolism', 'Mucous Membrane/*immunology/*metabolism', 'Periodontal Diseases/etiology/metabolism/pathology', 'Signal Transduction']</t>
  </si>
  <si>
    <t>['Cell Movement', 'Cell Proliferation', 'Colorectal Neoplasms/metabolism/*pathology', '*Epithelial-Mesenchymal Transition', 'Humans', 'Interleukin-8/*metabolism', 'Liver Neoplasms/metabolism/*secondary', 'Receptors, Interleukin-8A/*metabolism', 'Receptors, Interleukin-8B/*metabolism', 'Signal Transduction']</t>
  </si>
  <si>
    <t>['Animals', 'Biomarkers, Tumor/metabolism', 'Cell Line, Tumor', 'Cell Membrane/metabolism', 'Disease Progression', '*Drug Resistance, Neoplasm', 'Humans', 'Male', 'Mice, Nude', '*Molecular Targeted Therapy', 'Neoplasm Grading', 'Neoplastic Stem Cells/pathology', 'Neovascularization, Pathologic/metabolism/pathology', 'Neuroendocrine Tumors/blood supply/drug therapy/pathology', 'Neurosecretory Systems/pathology', 'Phenotype', 'Prostatic Neoplasms/blood supply/*drug therapy/pathology', 'Receptors, Interleukin-8B/*antagonists &amp; inhibitors/metabolism', 'Signal Transduction', 'Tumor Microenvironment']</t>
  </si>
  <si>
    <t>['Carcinoma, Hepatocellular/genetics/*metabolism', 'Cell Line, Tumor', 'Cell Movement', 'Gene Expression Regulation, Neoplastic', 'Hep G2 Cells', 'Humans', 'Integrin beta3/*genetics/*metabolism', 'Integrins/genetics/metabolism', 'Interleukin-8/*genetics/*metabolism', 'Liver Neoplasms/genetics/*metabolism', 'Neoplasm Metastasis', 'Phosphatidylinositol 3-Kinases/metabolism', 'Proto-Oncogene Proteins c-akt/metabolism', 'Signal Transduction', 'Up-Regulation']</t>
  </si>
  <si>
    <t>['Adoptive Transfer', 'Animals', 'Biomarkers', 'Cancer Vaccines/*immunology', 'Cell Movement/*drug effects/*immunology', 'Dendritic Cells/*drug effects/*physiology', 'Disease Models, Animal', 'Humans', 'Immunotherapy', 'Mice', 'Neoplasms/immunology/metabolism/pathology/therapy', 'Oxidative Stress', 'Receptors, CXCR/genetics/*metabolism', 'Sarcosine/*pharmacology', 'Signal Transduction/*drug effects']</t>
  </si>
  <si>
    <t>['A549 Cells', 'Aged', 'Apoptosis/drug effects', 'Carcinoma, Non-Small-Cell Lung/*drug therapy/genetics/pathology', 'Cell Movement/drug effects', 'Cell Proliferation/drug effects', 'Cisplatin/pharmacology', 'Deoxycytidine/analogs &amp; derivatives/pharmacology', 'Drug Resistance, Neoplasm/genetics', 'Female', 'Gene Expression Regulation, Neoplastic/drug effects', 'Humans', 'Janus Kinase 2/*genetics', 'Male', 'Middle Aged', 'Neoplasm Invasiveness/genetics/pathology', 'Neoplastic Stem Cells/drug effects', 'Receptors, Interleukin-8B/*genetics', 'STAT3 Transcription Factor/*genetics', 'Signal Transduction/drug effects']</t>
  </si>
  <si>
    <t>['Carboxypeptidase H/genetics/*metabolism', 'Cell Line, Tumor', 'Cell Proliferation/genetics/*physiology', 'Gene Expression/genetics/physiology', 'Gene Expression Regulation, Neoplastic/genetics/physiology', 'Humans', 'Immunohistochemistry', 'Immunoprecipitation', 'Pancreatic Neoplasms/genetics/*metabolism', 'Plasmids/genetics', 'Reverse Transcriptase Polymerase Chain Reaction']</t>
  </si>
  <si>
    <t>['Amino Acid Sequence', 'Animals', 'Cell Membrane/metabolism', 'Cell Movement', 'Down-Regulation', 'Endocytosis', 'Models, Biological', 'Mutagenesis/genetics', 'Mutation/genetics', 'Neutrophils/*metabolism', 'Protein Transport', 'Receptors, Interleukin-8A/chemistry/genetics/*metabolism', 'Receptors, Interleukin-8B/chemistry/genetics/*metabolism', 'Time Factors', 'Wounds and Injuries/*pathology', 'Zebrafish/*metabolism', 'Zebrafish Proteins/chemistry/genetics/*metabolism']</t>
  </si>
  <si>
    <t>['Acetylcarnitine/*pharmacology', 'Angiogenesis Inducing Agents/*metabolism', 'Animals', 'Apoptosis/drug effects', 'Down-Regulation', 'Human Umbilical Vein Endothelial Cells', 'Humans', 'Male', 'Mice', 'Mice, Nude', 'PC-3 Cells', 'Prostatic Neoplasms/*drug therapy/genetics/metabolism/pathology', 'Xenograft Model Antitumor Assays']</t>
  </si>
  <si>
    <t>['Animals', 'Antigen Presentation', 'B-Lymphocytes/*immunology/pathology', 'Chemokines/metabolism', 'Disease Models, Animal', 'Encephalomyelitis, Autoimmune, Experimental/*immunology/pathology', 'Female', 'Integrin alpha4beta1/immunology/*metabolism', 'Lymphoid Tissue/immunology/pathology', 'Male', 'Meninges/*immunology/pathology', 'Meningitis/immunology/pathology', 'Mice, Inbred C57BL', 'Multiple Sclerosis/immunology/*pathology', 'Myeloid Cells/pathology', 'Neutrophils/immunology/pathology', 'Rabbits', 'Receptors, Interleukin-8B/metabolism', 'Subarachnoid Space/pathology']</t>
  </si>
  <si>
    <t>['Adolescent', 'Biomarkers, Tumor/immunology', 'Disease-Free Survival', 'Female', 'Humans', 'Inflammation/immunology', 'Kaplan-Meier Estimate', 'Male', 'Osteosarcoma/*immunology/*mortality', 'Prognosis', 'Proportional Hazards Models', 'Receptors, CXCR3/*immunology', 'Receptors, Chemokine/*immunology', 'Signal Transduction/immunology']</t>
  </si>
  <si>
    <t>['Animals', 'Basic Helix-Loop-Helix Transcription Factors/agonists/*immunology', 'Chemokines/immunology', 'Female', 'Gene Expression Regulation/drug effects/*immunology', '*Immune Tolerance', 'Inflammation/chemically induced/immunology/pathology', 'Mice', 'MicroRNAs', 'Myeloid-Derived Suppressor Cells/*immunology/pathology', 'Polychlorinated Dibenzodioxins/toxicity', 'Receptors, Aryl Hydrocarbon/agonists/*immunology', 'Receptors, Interleukin-8B/*immunology']</t>
  </si>
  <si>
    <t>['Alleles', 'Disease Susceptibility', 'Female', 'Gastritis/complications/epidemiology/*etiology', 'Gene Frequency', 'Genotype', 'Helicobacter Infections/*complications/microbiology', '*Helicobacter pylori', 'Humans', 'Interleukin-8/*genetics', 'Male', '*Polymorphism, Genetic', 'Population Surveillance', 'Stomach Neoplasms/epidemiology/*etiology', 'Thailand/epidemiology']</t>
  </si>
  <si>
    <t>['Animals', '*Biomarkers', 'Biopsy', 'Cervical Cord/*metabolism', 'Chemokines/metabolism', 'Chronic Disease', 'Disease Models, Animal', 'Gene Expression Profiling', '*Gene Expression Regulation', 'Immunohistochemistry', 'Male', 'Mice', 'Microglia/metabolism', 'Neurons/metabolism', 'Pruritus/diagnosis/*genetics/metabolism', 'RNA, Messenger/genetics/metabolism', 'Receptors, Opioid, mu/genetics/metabolism', 'Skin/metabolism/pathology']</t>
  </si>
  <si>
    <t>['Animals', 'Axons/metabolism/pathology', 'Cell Differentiation/physiology', 'Cell Line', 'Central Nervous System/pathology', 'Demyelinating Diseases/virology', 'Disease Models, Animal', 'Humans', 'Mice', 'Mice, Transgenic', 'Multiple Sclerosis/*metabolism/pathology', 'Murine hepatitis virus/metabolism', 'Myelin Sheath/*metabolism', 'Neuroglia/metabolism/pathology', 'Oligodendroglia/metabolism', 'Receptors, Interleukin-8B/genetics/*metabolism', 'Remyelination/*physiology', 'Signal Transduction', 'Stem Cells', 'Tamoxifen/pharmacology']</t>
  </si>
  <si>
    <t>['Animals', 'Chemokine CXCL1/genetics/*immunology', 'Cytomegalovirus/*immunology', 'Cytomegalovirus Infections/*immunology', 'Host-Pathogen Interactions/immunology', 'Humans', 'Kinetics', 'Mice', 'Mice, Inbred BALB C', 'Muromegalovirus/*immunology/pathogenicity', 'Neutrophils/immunology/*virology', 'Receptors, Interleukin-8B/genetics/immunology', 'Virulence Factors/immunology', 'Virus Replication']</t>
  </si>
  <si>
    <t>['Cell Communication/genetics', 'Graft Survival/*genetics', 'Granulocyte-Macrophage Colony-Stimulating Factor/genetics', 'Humans', 'Immune Tolerance/*genetics', 'Immunosuppression/*trends', 'Interleukin-6/genetics', 'Janus Kinases/genetics', 'Myeloid-Derived Suppressor Cells/metabolism/*transplantation', 'Nitric Oxide Synthase Type II/genetics', 'Receptors, Interleukin-8B/genetics', 'STAT Transcription Factors/genetics']</t>
  </si>
  <si>
    <t>['Esophageal Neoplasms/diagnosis/*genetics/metabolism', 'Esophageal Squamous Cell Carcinoma/diagnosis/*genetics/metabolism', 'Gene Expression Profiling', '*Gene Expression Regulation, Neoplastic', 'Genomics', 'Humans', 'Prognosis', 'Protein Interaction Maps', 'Signal Transduction', '*Transcriptome']</t>
  </si>
  <si>
    <t>['Animals', 'Arthritis/genetics/*immunology/microbiology/pathology', 'Bacterial Proteins/genetics/*immunology', 'Female', 'Lipoproteins/genetics/*immunology', 'Mice', 'Neutrophils/*immunology/pathology', 'Receptors, Interleukin-8B/genetics/immunology', 'Staphylococcal Infections/genetics/microbiology/pathology', 'Staphylococcus aureus/genetics/*immunology/pathogenicity', 'Toll-Like Receptor 2/genetics/immunology', 'Tumor Necrosis Factor-alpha/genetics/immunology']</t>
  </si>
  <si>
    <t>['Animals', 'Cell Lineage', 'Cells, Cultured', '*Chemotaxis', 'Embryonic Stem Cells/cytology/*metabolism', '*Gene Expression Regulation, Developmental', 'Heart/*embryology', 'Homeobox Protein Nkx-2.5/genetics/*metabolism', 'LIM-Homeodomain Proteins/genetics/metabolism', 'Mice', 'Mice, Inbred C57BL', 'Myocytes, Cardiac/cytology/metabolism', 'Receptors, Interleukin-8B/genetics/metabolism', 'Transcription Factors/genetics/metabolism', '*Transcriptome']</t>
  </si>
  <si>
    <t>['Carcinoma, Squamous Cell/*genetics/metabolism/pathology', 'Cell Line, Tumor', 'Cell Movement/*genetics', 'Epithelial-Mesenchymal Transition/*genetics', 'Gene Expression Regulation, Neoplastic', 'Gene Knockdown Techniques', 'Humans', 'MicroRNAs/*genetics', 'NF-kappa B/genetics/*metabolism', 'Neoplasm Invasiveness', 'Receptors, Interleukin-8B/genetics/*metabolism', 'Signal Transduction', 'Tongue Neoplasms/*genetics/metabolism/pathology']</t>
  </si>
  <si>
    <t>['*Computational Biology', 'Female', 'Gene Expression Regulation, Neoplastic/genetics', 'Gene Ontology', 'Gene Regulatory Networks/genetics', 'Humans', 'Male', 'Neoplasm Proteins/*genetics', 'Protein Interaction Maps/*genetics', 'Rectal Neoplasms/*genetics/pathology', 'Signal Transduction/genetics']</t>
  </si>
  <si>
    <t>['Animals', 'Cell Proliferation', 'Chemotaxis', 'Disease Models, Animal', 'Female', 'Hep G2 Cells', 'Humans', 'Interleukin-17/*metabolism', 'Liver Neoplasms/*metabolism/physiopathology', 'Mice', 'Mice, Nude', '*Neovascularization, Pathologic', 'Receptors, Interleukin-8B/*metabolism', 'Signal Transduction', 'Xenograft Model Antitumor Assays']</t>
  </si>
  <si>
    <t>['Animals', 'Chemokines/*immunology/metabolism', 'Humans', 'Immunotherapy/*methods', 'Receptors, Chemokine/*immunology/metabolism', 'Signal Transduction', 'Thyroid Neoplasms/*immunology/metabolism/pathology/*therapy', 'Tumor Microenvironment']</t>
  </si>
  <si>
    <t>['Adrenergic Agents', 'Animals', 'Carcinoma, Hepatocellular/*immunology/metabolism', 'Cell Line, Tumor', 'Cell Proliferation', 'Chemokine CXCL2', 'Chemokines, CXC', 'Liver Neoplasms/metabolism', 'Macrophages/drug effects', 'Male', 'Mice', 'Mice, Inbred C57BL', 'Myeloid Cells/immunology/pathology', 'Propranolol/pharmacology', 'Receptors, Adrenergic, beta/metabolism', 'Receptors, Interleukin-8B', 'Restraint, Physical', 'Signal Transduction/drug effects', 'Spleen/*immunology/pathology', 'Stress, Physiological/immunology', 'Stress, Psychological/*metabolism/pathology']</t>
  </si>
  <si>
    <t>['Animals', 'Aorta/*immunology/pathology', 'Atherosclerosis/*drug therapy/genetics/immunology/pathology', 'Cytokines/genetics/immunology', 'Disease Models, Animal', 'Humans', 'Interleukin-8/*pharmacology', 'Matrix Metalloproteinase 2/genetics/immunology', 'Matrix Metalloproteinase 9/genetics/immunology', 'Mice', 'Mice, Knockout, ApoE', 'Muscle, Smooth, Vascular/*immunology/pathology', 'Myocytes, Smooth Muscle/*immunology/pathology', 'Peptide Fragments/*pharmacology', 'Plaque, Atherosclerotic/*drug therapy/genetics/immunology/pathology', 'Proliferating Cell Nuclear Antigen/genetics/immunology', 'rho-Associated Kinases/genetics/immunology']</t>
  </si>
  <si>
    <t>['Administration, Intravenous', 'Administration, Oral', 'Adolescent', 'Adult', 'Aged', 'Animals', 'Anti-Inflammatory Agents/chemistry/*pharmacokinetics/therapeutic use', 'Blood Proteins/*metabolism', 'Cells, Cultured', 'Dogs', 'Drug Evaluation, Preclinical', 'Female', 'Half-Life', 'Healthy Volunteers', 'Hepatocytes', 'Humans', 'Hydrogen-Ion Concentration', 'Inflammation/blood/*drug therapy', 'Male', 'Metabolic Clearance Rate', 'Middle Aged', 'Plasma/metabolism', 'Primary Cell Culture', 'Protein Binding', 'Pyrimidines/chemistry/pharmacokinetics/therapeutic use', 'Rats', 'Receptors, Interleukin-8B/*antagonists &amp; inhibitors', 'Sulfonamides/chemistry/pharmacokinetics/therapeutic use', 'Young Adult']</t>
  </si>
  <si>
    <t>['Animals', 'Chromosomal Proteins, Non-Histone/genetics/*metabolism', 'Cytokines/genetics/*metabolism', 'DNA-Binding Proteins/genetics/*metabolism', 'Extracellular Signal-Regulated MAP Kinases/genetics/metabolism', '*Hematopoiesis', 'Hematopoietic Stem Cells/*metabolism', 'Humans', '*MAP Kinase Signaling System', 'Mice', 'Mice, Knockout', 'Mutation', 'Oncogene Proteins/genetics/*metabolism', 'Poly-ADP-Ribose Binding Proteins/genetics/*metabolism', 'Proto-Oncogene Proteins c-akt/genetics/metabolism', 'Rats, Sprague-Dawley', 'Receptors, Interleukin-8B']</t>
  </si>
  <si>
    <t>['Blotting, Western', 'Cells, Cultured', 'Complex Mixtures/*immunology', 'Cytokines/*metabolism', 'Enzyme-Linked Immunosorbent Assay', 'Humans', 'Mast Cells/*metabolism', 'Nitric Oxide/*metabolism', 'Real-Time Polymerase Chain Reaction', 'Toxoplasma/*immunology']</t>
  </si>
  <si>
    <t>['Allografts', 'Animals', 'Bone Marrow/*metabolism', 'Granulocytes/metabolism', '*Hematopoietic Stem Cell Mobilization', '*Hematopoietic Stem Cell Transplantation', 'Hematopoietic Stem Cells/*metabolism', '*Integrin alpha4beta1/antagonists &amp; inhibitors/genetics/metabolism', 'Mice', 'Mice, Inbred BALB C', 'Mice, Knockout', '*Receptors, Interleukin-8B/antagonists &amp; inhibitors/genetics/metabolism']</t>
  </si>
  <si>
    <t>['Animals', 'Blotting, Western', 'Cell Line', 'Cells, Cultured', 'Chemokines/*metabolism', 'Epigenesis, Genetic/*genetics', 'Epithelial Cells/*drug effects/*metabolism', 'Histone Deacetylases/genetics/metabolism', 'Humans', 'Interleukin-17/*pharmacology', 'Lung/cytology', 'Mice', 'Real-Time Polymerase Chain Reaction']</t>
  </si>
  <si>
    <t>['Animals', 'Arthritis/chemically induced/*immunology', 'Cell Adhesion/*immunology', 'Chemokines/metabolism', 'Complement C5a/*metabolism', 'Disease Models, Animal', 'Duffy Blood-Group System/metabolism', 'Endothelial Cells/immunology', 'Inflammation/immunology', 'Male', 'Mice', 'Mice, Inbred NOD', 'Mice, Knockout', 'Neutrophils/*immunology', 'Receptor, Anaphylatoxin C5a/genetics/*metabolism', 'Receptors, Cell Surface/metabolism', 'Receptors, Interleukin-8B/metabolism', 'Transendothelial and Transepithelial Migration/immunology']</t>
  </si>
  <si>
    <t>['Cell Proliferation/*physiology', 'Chemokine CCL2/metabolism', 'Dinoprostone/metabolism', 'Epithelial Cells/metabolism/parasitology/*pathology', 'Humans', 'Inflammation/metabolism/parasitology/pathology', 'Interleukin-1beta/metabolism', 'Interleukin-6/metabolism', 'Interleukin-8/metabolism', 'Male', 'Neoplasm Invasiveness/*pathology', 'Prostate/metabolism/parasitology/pathology', 'Prostatic Neoplasms/metabolism/parasitology/*pathology', 'Prostatitis/metabolism/parasitology/*pathology', 'Trichomonas Infections/metabolism/pathology', '*Trichomonas vaginalis']</t>
  </si>
  <si>
    <t>['Adult', 'Animals', 'Bone Marrow/pathology', 'Cell Adhesion', 'Cell Movement', 'Disease Models, Animal', 'Female', 'Humans', 'Inflammation', 'Male', 'Mice', 'Mice, Inbred C57BL', 'Mice, Knockout', 'Neutrophil Infiltration', 'Neutrophils/*metabolism', 'PTEN Phosphohydrolase/metabolism', 'Phosphatidylinositol 3-Kinases', 'Receptor, Anaphylatoxin C5a/genetics', 'Receptors, Complement/*genetics/*metabolism', 'Receptors, Interleukin-8B/*metabolism', 'Spinal Cord Injuries/*metabolism/pathology', 'Transcriptome', 'Wounds and Injuries/pathology', 'Young Adult']</t>
  </si>
  <si>
    <t>['Adenocarcinoma/genetics/pathology', 'Animals', 'Crosses, Genetic', 'Gastric Mucosa/chemistry/pathology', 'Gastritis/genetics/pathology/*prevention &amp; control', 'Hyperplasia', 'Inflammation/genetics', 'Mice', 'Mice, Knockout', 'Mucins/deficiency/*physiology', 'RNA, Messenger/analysis', 'Stomach Neoplasms/genetics/pathology', 'Sulfotransferases/deficiency/genetics/physiology', 'Up-Regulation']</t>
  </si>
  <si>
    <t>['Animals', '*Arthropod Proteins/chemistry/metabolism', 'Cell Movement', 'Dogs', '*Glycosaminoglycans/chemistry/metabolism', 'Humans', 'Neutrophils/*metabolism', 'Protein Structure, Quaternary', '*Receptors, Interleukin-8B/chemistry/metabolism', 'Rhipicephalus sanguineus/*chemistry', '*Salivary Proteins and Peptides/chemistry/metabolism']</t>
  </si>
  <si>
    <t>['Animals', 'Arthritis, Rheumatoid/*drug therapy/physiopathology', 'Humans', 'Intramolecular Oxidoreductases/*antagonists &amp; inhibitors/genetics/metabolism', 'Lupus Erythematosus, Systemic/*drug therapy/physiopathology', 'Macrophage Migration-Inhibitory Factors/*antagonists &amp; inhibitors/genetics/metabolism', 'Mice', 'Polymorphism, Genetic', 'Precision Medicine/methods']</t>
  </si>
  <si>
    <t>['Chemokines/*chemistry/*metabolism', 'Chondroitin Sulfates/chemistry/*metabolism', 'Dermatan Sulfate/chemistry/*metabolism', 'Heparitin Sulfate/chemistry/*metabolism', 'Models, Molecular', 'Protein Binding', 'Proton Magnetic Resonance Spectroscopy']</t>
  </si>
  <si>
    <t>['Animals', 'Computational Biology/methods', 'Databases, Genetic', 'Disease Models, Animal', 'Disease Progression', '*Gene Expression', 'Gene Expression Profiling', 'Gene Expression Regulation', 'Gene Ontology', 'Gene Regulatory Networks', 'Male', 'Mice', 'MicroRNAs/*genetics', 'Neuralgia/drug therapy/*etiology/metabolism/physiopathology', 'RNA, Messenger/genetics', 'Signal Transduction']</t>
  </si>
  <si>
    <t>['Allosteric Regulation', 'Binding Sites', 'Crystallography, X-Ray', 'Humans', '*Ligands', 'Molecular Dynamics Simulation', 'Neuraminidase/genetics/metabolism', 'Protein Binding', 'Protein Structure, Tertiary', 'Receptors, CCR2/chemistry/metabolism', 'Receptors, CCR7/antagonists &amp; inhibitors/genetics/*metabolism', 'Recombinant Fusion Proteins/biosynthesis/chemistry/isolation &amp; purification']</t>
  </si>
  <si>
    <t>['Adult', 'Depressive Disorder/complications/*genetics', 'Female', '*Gene Expression', 'Humans', 'Hyperphagia/complications/*genetics', 'Inflammation/complications/*genetics', 'Male', 'Middle Aged', 'Signal Transduction']</t>
  </si>
  <si>
    <t>['Animals', 'Axons/*drug effects', 'Chemokine CXCL1/*pharmacology', 'Chemokine CXCL2/*pharmacology', 'Ganglia, Spinal/*cytology', 'Male', 'Neuronal Outgrowth/*drug effects', 'Neurons/*drug effects', 'Rats, Wistar']</t>
  </si>
  <si>
    <t>['Animals', 'Cell Movement/immunology', 'Down-Regulation', 'Female', 'Male', 'Mice', 'Mice, Inbred C57BL', 'Mice, Knockout', 'NF-E2-Related Factor 2/deficiency/genetics/*immunology', 'Neutrophil Activation/*immunology', 'Neutrophils/immunology/physiology', 'Phagocytosis', 'Respiratory Burst', 'Transcriptional Activation', 'Zymosan/immunology']</t>
  </si>
  <si>
    <t>['Annexin A5/metabolism', 'Apoptosis/drug effects', 'Cell Survival/drug effects', 'DNA/metabolism', 'Dendritic Cells/drug effects/metabolism', 'Glycosaminoglycans/metabolism', 'Humans', 'Hydrocortisone/*pharmacology', 'Intervertebral Disc/*pathology', 'Low Back Pain/*pathology', 'Mesenchymal Stem Cells/drug effects/*pathology', 'Receptors, Interleukin-1/metabolism', 'Receptors, Interleukin-8B/metabolism']</t>
  </si>
  <si>
    <t>['Animals', 'Antineoplastic Agents/chemistry/pharmacokinetics/pharmacology', 'Apoptosis/drug effects', 'Cell Line, Tumor', 'Cell Movement/drug effects', 'Cell Proliferation/drug effects', 'Cell Survival/drug effects', 'Head and Neck Neoplasms/*drug therapy', 'Humans', 'Inhibitory Concentration 50', 'Kidney Neoplasms/*drug therapy', 'Mice', 'Molecular Docking Simulation', 'Prognosis', 'Receptors, Interleukin-8A/*antagonists &amp; inhibitors/metabolism', 'Receptors, Interleukin-8B/*antagonists &amp; inhibitors/metabolism', 'Signal Transduction', 'Xenograft Model Antitumor Assays']</t>
  </si>
  <si>
    <t>['Animals', 'Cell Line, Tumor', 'Co-Repressor Proteins/*genetics', 'Gene Expression Regulation, Neoplastic/genetics', 'Granulocyte-Macrophage Progenitor Cells/*metabolism/pathology', 'Humans', 'MAP Kinase Signaling System/genetics', 'Melanoma, Experimental/*genetics/pathology', 'Mice', 'Monocytes/metabolism/pathology', 'Myeloid-Derived Suppressor Cells/metabolism/pathology', 'RNA, Small Interfering/pharmacology', 'RNA-Binding Proteins/*genetics', 'Receptors, Interleukin-8B/antagonists &amp; inhibitors/*genetics', 'STAT3 Transcription Factor/*genetics', 'Tumor Microenvironment/genetics']</t>
  </si>
  <si>
    <t>['Animals', 'Carcinoma, Renal Cell/*metabolism/pathology', 'Cell Line, Tumor', 'Chemokine CXCL1/*metabolism', 'Chemokines/immunology/metabolism', 'Disease Models, Animal', 'Female', 'Gene Expression Profiling/methods', 'Humans', '*Inflammation', 'Interleukin-1beta/*metabolism', 'Kidney Neoplasms/metabolism/pathology', 'Mice', 'Mice, Inbred BALB C', 'Mice, Inbred C57BL', 'Mice, Knockout', 'Myeloid-Derived Suppressor Cells/*immunology/*metabolism', 'Receptors, Virus/*metabolism', 'Survival Rate']</t>
  </si>
  <si>
    <t>['Animals', 'Bleomycin/administration &amp; dosage', 'Cell Communication', 'Cell Movement', 'Endothelial Cells/*metabolism/pathology', 'Female', 'Gene Expression', 'Humans', 'Hypertension, Pulmonary/chemically induced/genetics/*metabolism/pathology', 'Hypoxia/etiology/genetics/*metabolism/pathology', 'Lung/metabolism/pathology', 'Male', 'Mice', 'Mice, Knockout', 'Myeloid-Derived Suppressor Cells/*metabolism/pathology', 'Primary Cell Culture', 'Pulmonary Fibrosis/chemically induced/genetics/*metabolism/pathology', 'Receptors, Interleukin-8B/deficiency/*genetics', '*Signal Transduction', 'Vascular Remodeling']</t>
  </si>
  <si>
    <t>['Adaptive Immunity', 'Alleles', 'Combined Modality Therapy', 'Diagnosis, Differential', 'Disease Management', 'Disease Susceptibility/immunology', 'Genetic Association Studies', 'Genetic Predisposition to Disease', 'Humans', 'Immunity, Innate', 'Mutation', 'Phenotype', 'Precision Medicine/methods', 'Primary Immunodeficiency Diseases/*diagnosis/epidemiology/*etiology/*therapy', 'Warts/*diagnosis/epidemiology/*etiology/*therapy']</t>
  </si>
  <si>
    <t>['Animals', 'Chemokine CXCL5/*metabolism', 'Chemokines, CXC/metabolism', 'Disease Models, Animal', 'Lung/metabolism', 'Male', 'Matrix Metalloproteinase 2/metabolism', 'Matrix Metalloproteinase 9/metabolism', 'Mice', 'Mice, Inbred C57BL', 'Receptors, Interleukin-8B/*metabolism', 'Respiratory Distress Syndrome/chemically induced/*metabolism', 'Tumor Necrosis Factor-alpha/metabolism']</t>
  </si>
  <si>
    <t>['Amino Acid Sequence', 'Animals', '*Evolution, Molecular', 'Fish Proteins/chemistry/genetics/immunology', 'Fishes/*genetics/immunology', 'Immunity, Innate/*genetics', 'Interleukin-8/chemistry/*genetics/immunology', 'Phylogeny', 'Primates/*genetics/immunology', 'Sequence Alignment/veterinary']</t>
  </si>
  <si>
    <t>['Animals', 'Cell Line, Tumor', 'Mice', 'Neoplasms, Experimental/drug therapy/*immunology/pathology', 'Neutrophil Infiltration/drug effects/*immunology', 'Neutrophils/*immunology/pathology', 'Pyrimidines/pharmacology', 'Receptors, Interleukin-8B/antagonists &amp; inhibitors/immunology', 'Skin Neoplasms/drug therapy/*immunology/pathology', 'Sulfonamides/pharmacology']</t>
  </si>
  <si>
    <t>['Adjuvants, Immunologic/*administration &amp; dosage', 'Animals', 'Antibodies, Monoclonal/*immunology', 'Antibody Formation', 'Cell Membrane/immunology/*metabolism', 'Cytokines/metabolism', 'Granulocyte-Macrophage Colony-Stimulating Factor', 'Humans', 'Immunization', 'Mice', 'Mice, Inbred BALB C', 'Protein Binding', 'Receptors, Interleukin-8B/*immunology/metabolism']</t>
  </si>
  <si>
    <t>['Animals', 'Carcinogenesis/metabolism/pathology', 'Cell Cycle Checkpoints', 'Cell Line, Tumor', 'Cell Polarity', '*Cellular Senescence', 'Chemokine CXCL2/administration &amp; dosage/pharmacology', 'Humans', 'Inflammation/pathology', 'Macrophages/*pathology', 'Male', 'Mice, Inbred C57BL', 'Mice, Knockout', 'Neoplasm Staging', 'Neutralization Tests', 'PTEN Phosphohydrolase/metabolism', 'Prostatic Neoplasms/*pathology', 'Receptors, Interleukin-8B/*antagonists &amp; inhibitors/metabolism', 'Signal Transduction/drug effects', 'Tumor Necrosis Factor-alpha/metabolism', 'Tumor Suppressor Protein p53/metabolism']</t>
  </si>
  <si>
    <t>['Adult', 'Biomarkers', 'Case-Control Studies', 'Chronic Periodontitis/*blood/genetics/microbiology', 'Diabetes Mellitus, Type 1/*blood/genetics', 'Diabetes Mellitus, Type 2/*blood/genetics', 'Female', 'Genetic Variation', 'Humans', 'Interleukin-8/*blood', 'Male', 'Middle Aged']</t>
  </si>
  <si>
    <t>['Animals', 'Chemokine CXCL5/*biosynthesis/metabolism', 'Disease Models, Animal', 'Enterocolitis, Necrotizing/*drug therapy/metabolism', 'Female', 'Fingolimod Hydrochloride/*pharmacology', 'Inflammation/*drug therapy/metabolism', 'Intestines/*drug effects/*injuries', 'Male', 'Mice', 'Mice, Inbred C57BL', 'Receptors, Interleukin-8B/*biosynthesis/metabolism']</t>
  </si>
  <si>
    <t>['Animals', 'Aspirin/pharmacology', 'Blood Platelets/drug effects/pathology/*physiology', 'Cell-Derived Microparticles/drug effects/pathology/*physiology', 'Cells, Cultured', 'Chemokines, CXC/physiology', 'Diabetes Mellitus, Experimental/*blood/pathology/physiopathology', 'Diabetic Nephropathies/*blood/pathology/physiopathology', 'Endothelial Cells/pathology', 'Kidney Glomerulus/blood supply/drug effects/*pathology', 'Male', 'Mechanistic Target of Rapamycin Complex 1/antagonists &amp; inhibitors/physiology', 'Platelet Activation', 'Rats', 'Rats, Sprague-Dawley', 'Signal Transduction']</t>
  </si>
  <si>
    <t>['Animals', 'Bone Neoplasms/therapy/*veterinary', 'Disease Models, Animal', 'Dog Diseases/blood/*therapy', 'Dogs', 'Female', 'Hyperthermia, Induced/*veterinary', 'Mice', 'Mice, Inbred C3H', 'Monocytes/*physiology', '*Nanoparticles', 'Osteosarcoma/therapy/*veterinary', 'Phenotype', 'Receptors, CXCR4/genetics']</t>
  </si>
  <si>
    <t>['Analgesics, Opioid/*pharmacology', 'Animals', 'Chemokine CXCL1/*physiology', 'Chemokine CXCL12/*physiology', '*Drug Tolerance', 'Humans', 'Inflammation/*physiopathology', 'Leukemia Inhibitory Factor/*physiology', 'Rats', 'Spinal Cord/drug effects']</t>
  </si>
  <si>
    <t>['Animals', 'CHO Cells', 'Codon, Terminator/*genetics', 'Cricetulus', 'Drug Evaluation, Preclinical', 'Gene Expression', 'Genetic Engineering/*methods', 'HEK293 Cells', 'Humans', 'Membrane Proteins/*genetics']</t>
  </si>
  <si>
    <t>['Animals', 'Chemokine CCL22/genetics/immunology', 'Chemokine CXCL2/genetics/immunology', 'Chitinase-3-Like Protein 1/genetics/immunology', 'Female', 'Humans', 'MCF-7 Cells', 'Matrix Metalloproteinase 9/genetics/immunology', 'Mice', 'Mice, Inbred BALB C', 'Mice, Nude', 'Myeloid-Derived Suppressor Cells/*immunology/pathology', 'Neoplasm Metastasis', 'Neoplastic Stem Cells/*immunology/pathology', 'Receptors, CCR4/genetics/immunology', 'Receptors, CXCR4/genetics/immunology', 'Transcription Factors/genetics/*immunology', 'Triple Negative Breast Neoplasms/genetics/*immunology/pathology/therapy', 'Tumor Suppressor Proteins/genetics/*immunology']</t>
  </si>
  <si>
    <t>['Angiogenesis Inducing Agents/pharmacology', 'Animals', 'Collagen/metabolism', 'Disease Models, Animal', 'Fibrosis/*drug therapy/metabolism', 'Interleukin-8/*pharmacology', 'Larva/*drug effects', 'Macrolides/*pharmacology', 'Male', 'Mice', 'Mice, Inbred BALB C', 'Recombinant Proteins/*pharmacology', 'Trichinella spiralis/*drug effects', 'Trichinellosis/*drug therapy/metabolism']</t>
  </si>
  <si>
    <t>['Abdominal Muscles/drug effects/immunology/metabolism', 'Animals', 'Chemokine CXCL1/genetics/*immunology/metabolism', 'Chemokine CXCL2/genetics/*immunology/metabolism', 'Duffy Blood-Group System/genetics/*immunology/metabolism', 'Endothelial Cells/drug effects/immunology/metabolism', 'Gene Expression Profiling', 'Gene Expression Regulation', 'Intercellular Junctions/drug effects/immunology/metabolism', 'Mice, Inbred C57BL', 'Mice, Knockout', 'Mice, Transgenic', 'Neutrophils/cytology/*immunology/metabolism', 'Receptors, Cell Surface/genetics/*immunology/metabolism', 'Transendothelial and Transepithelial Migration/drug effects/genetics/*immunology', 'Tumor Necrosis Factor-alpha/pharmacology']</t>
  </si>
  <si>
    <t>['Antineoplastic Agents/pharmacology/*therapeutic use', 'Biomarkers, Tumor/antagonists &amp; inhibitors/immunology/*metabolism', 'Chemokines, CXC/antagonists &amp; inhibitors/immunology/*metabolism', 'Colorectal Neoplasms/drug therapy/immunology/mortality/*pathology', 'Humans', 'Neoplasm Recurrence, Local/*diagnosis', 'Prognosis', 'Receptors, CXCR/antagonists &amp; inhibitors/immunology/metabolism', 'Signal Transduction/drug effects', 'Survival Rate']</t>
  </si>
  <si>
    <t>['*Endocytosis', 'Humans', 'Interleukin-8/chemistry/*metabolism', 'Neutrophils/immunology/metabolism', 'Protein Binding', 'Protein Interaction Domains and Motifs', '*Protein Processing, Post-Translational', 'Protein Transport', 'Receptors, Interleukin-8A/*metabolism', 'Receptors, Interleukin-8B/*metabolism', '*Signal Transduction', 'beta-Arrestins/metabolism']</t>
  </si>
  <si>
    <t>['Animals', 'Chemokines/*analysis/genetics', 'Dental Pulp Cavity/*immunology/microbiology', 'Dental Pulp Diseases/*immunology/microbiology', 'Fusobacterium Infections/*immunology', 'Gene Expression', '*Germ-Free Life', 'Gram-Positive Bacterial Infections/*immunology', 'Mice', 'Periapical Diseases/immunology/microbiology', 'Real-Time Polymerase Chain Reaction', 'Receptors, Chemokine/*analysis/genetics', 'Reference Values', 'Time Factors']</t>
  </si>
  <si>
    <t>['Animals', 'Antibodies/metabolism', 'Aquaporin 4/immunology', 'Behavior, Animal/drug effects', 'Benzamides/pharmacology/*therapeutic use', 'Cell Movement/drug effects', 'Cyclobutanes/pharmacology/*therapeutic use', 'Disease Models, Animal', 'Encephalomyelitis, Autoimmune, Experimental/*drug therapy/psychology', 'Female', 'Humans', 'Inflammation/*drug therapy', 'Myelin Basic Protein/immunology', 'Neuromyelitis Optica/*drug therapy/psychology', 'Neutrophils/drug effects/*immunology', 'Rats', 'Rats, Inbred Lew', 'Receptors, Interleukin-8B/antagonists &amp; inhibitors', 'Swine']</t>
  </si>
  <si>
    <t>['Adrenal Cortex Hormones/*therapeutic use', 'Adult', 'Aminophenols/adverse effects/therapeutic use', 'Aminopyridines/adverse effects/therapeutic use', 'Benzodioxoles/adverse effects/therapeutic use', 'Cystic Fibrosis/*drug therapy/genetics', 'Cystic Fibrosis Transmembrane Conductance Regulator/*genetics', 'Drug Combinations', 'Female', 'Forced Expiratory Volume', 'Gene Deletion', 'Homozygote', 'Humans', 'Leukocytes/*metabolism', 'Logistic Models', 'Male', 'Medication Adherence', 'Quinolones/adverse effects/therapeutic use', 'Receptors, Interleukin-8B/*metabolism', 'Tetraspanin 30/metabolism']</t>
  </si>
  <si>
    <t>['Animals', 'Cells, Cultured', 'Humans', 'Immune System Diseases', 'Leukocyte Disorders', 'Liver/*pathology', 'Male', '*Mesenchymal Stem Cell Transplantation', 'Mesenchymal Stem Cells/*physiology', 'Neutrophils/*physiology', 'Rats', 'Rats, Sprague-Dawley', 'Reperfusion Injury/*therapy']</t>
  </si>
  <si>
    <t>['Cell Movement', 'Cell Proliferation', 'Epidermal Growth Factor', 'Humans', '*Neovascularization, Physiologic', '*Platelet-Rich Fibrin', 'Receptors, Interleukin-8B']</t>
  </si>
  <si>
    <t>['CXCR2', 'CXCl2', 'SB225002', 'glioblastoma', 'programmed cell death 10 (PDCD10)', 'tumor-associated microglia/macrophages (TAM)']</t>
  </si>
  <si>
    <t>['chemokines', 'interleukins', 'macrophages', 'myofibroblasts', 'pancreatic cancer']</t>
  </si>
  <si>
    <t>['CXCL5', 'CXCR2', 'penile cancer', 'prognosis', 'tumor progression']</t>
  </si>
  <si>
    <t>['CXC chemokine', 'HIF-1alpha', 'IL-8', 'NF-kappaB', 'SDF-1', 'cancer', 'cycling hypoxia', 'hypoxia', 'hypoxia-inducible factor', 'tumor']</t>
  </si>
  <si>
    <t>['bioinformatic', 'differentially expressed genes', 'drug-gene interaction', 'idiopathic pulmonary arterial hypertension', 'immune cell infiltration']</t>
  </si>
  <si>
    <t>['COVID-19', 'DNase', 'innate immunity', 'myeloperoxidase', 'neutrophil extracellular traps (NETs)']</t>
  </si>
  <si>
    <t>['Cutaneous melanoma', 'bioinformatics', 'biomarkers', 'expression profile', 'mRNA', 'miRNA']</t>
  </si>
  <si>
    <t>['CXCR2', 'Cancer immunity cycle', 'Neutrophils', 'Stimulator of interferon genes', 'Type I interferons', 'cGAMP']</t>
  </si>
  <si>
    <t>['CXCR2', 'IL-8', 'Oesophageal squamous cell carcinoma', 'cell proliferation', 'chemokine']</t>
  </si>
  <si>
    <t>['Lactobacillus plantarum', 'C57BL/6J mice', 'colitis', 'dextran sulfate sodium', 'mRNA expression']</t>
  </si>
  <si>
    <t>['COVID-19', 'SARS-CoV-2', 'deconvolution', 'interactions', 'nasopharyngeal', 'transcriptome']</t>
  </si>
  <si>
    <t>['CXCL8', 'CXCR2', 'D-DT', 'MIF', 'MIF-2', 'hypochlorous acid', 'inflammation']</t>
  </si>
  <si>
    <t>['CXCL1', 'CXCR2', 'PMN-MDSC', 'genetically engineered mouse model', 'immunosuppression', 'immunotherapy', 'melanoma', 'metastasis']</t>
  </si>
  <si>
    <t>['NETosis', 'NOX-dependent and NOX-independent', 'chronic obstructive pulmonary disease (COPD)', 'innate immunity neutrophils', 'neutrophil extracellular traps (NETs)', 'pathogenesis']</t>
  </si>
  <si>
    <t>['CXCL8', 'Cxcr2', 'PD-L1', 'c-Myc', 'hepatocellular carcinoma', 'immune escape']</t>
  </si>
  <si>
    <t>['T cell migration', 'astrocyte', 'dendritic spine loss', 'gray matter', 'multiple sclerosis']</t>
  </si>
  <si>
    <t>['Gene expression', 'Pathogenesis', 'Severe asthma', 'WGCNA']</t>
  </si>
  <si>
    <t>['Buffaloes', 'Gene expression', 'Immunity', 'Indigenous technical knowledge', 'Polyherbal mixture', 'Reproduction efficiency']</t>
  </si>
  <si>
    <t>['*cancer evolution', '*comparative genomics', '*longevity', '*whales']</t>
  </si>
  <si>
    <t>['CXCR1', 'CXCR2', 'Chemokine', 'Chemokine receptor', 'Japanese flounder']</t>
  </si>
  <si>
    <t>['Autoinflammation', 'FMF', 'PAAND', 'innate immunity', 'neutrophils', 'pyrin']</t>
  </si>
  <si>
    <t>['B cells', 'T cells', 'extracellular matrix', 'fibroblasts', 'genetically engineered mouse models', 'myeloid-derived suppressor cells (MDSCs)', 'pancreatic ductal adenocarcinoma (PDAC)', 'tumor immunology', 'tumor microenvironment', 'type I collagen']</t>
  </si>
  <si>
    <t>['functional modules', 'non-small-cell lung cancer', 'protein-protein interactions', 'random walk with restart', 'signaling transduction']</t>
  </si>
  <si>
    <t>['endotoxemia', 'neutrophil extracellular traps', 'neutrophils', 'obesity', 'platelets', 'sepsis', 'systemic inflammation']</t>
  </si>
  <si>
    <t>['Rheumatoid Arthritis', 'extracellular matrix', 'fibroblast-like synoviocytes', 'fibrocytes', 'pannus']</t>
  </si>
  <si>
    <t>['Bronchopulmonary dysplasia', 'CXCR2', 'Inflammation']</t>
  </si>
  <si>
    <t>['COPD', 'CXCR7', 'MIF', 'alveolar epithelial cells', 'emphysema', 'type II cells']</t>
  </si>
  <si>
    <t>['*GPCR', '*inflammation', '*leukocyte', '*monomer-dimer', '*proteoglycan']</t>
  </si>
  <si>
    <t>['CXCL1', 'CXCL2', 'MDSC', 'Tuft Cell']</t>
  </si>
  <si>
    <t>['CXCL1', 'CXCR2', 'Cell proliferation', 'Ovarian cancer', 'Ovarian fibroblast', 'Tumor microenvironment', 'p38 activation']</t>
  </si>
  <si>
    <t>['advanced glycation end products', 'gerontology', 'injury', 'senolytics', 'tissue repair']</t>
  </si>
  <si>
    <t>['CXCR2 inhibitor', 'IL-8 peptide inhibitor', 'colon cancer stem cell', 'mesenchymal stem cell', 'stemness', 'tropism']</t>
  </si>
  <si>
    <t>['*CCL2', '*cellular senescence', '*inflammaging', '*senescence-associated secretory phenotype']</t>
  </si>
  <si>
    <t>['alanine scanning', 'atherosclerosis', 'chemokine receptors', 'cyclic peptides', 'macrophage migration inhibitory factor']</t>
  </si>
  <si>
    <t>['Cxcr2', 'Expression', 'Immune response', 'Integrin beta2', 'Tilapia']</t>
  </si>
  <si>
    <t>['Combination treatment', 'Metastatic castration-resistant prostate cancer', 'Platinum', 'Taxane resistance']</t>
  </si>
  <si>
    <t>['C-X-C Motif Chemokine Receptor 2', 'H pylori', 'Mucosa Atrophy', 'Senescent Cell']</t>
  </si>
  <si>
    <t>['CXCR1', 'CXCR2', 'ECFCs', 'RNAseq', 'chemokines', 'interleukin-8']</t>
  </si>
  <si>
    <t>['DNA methylation', 'DZ2002', 'Inflammatory infiltration', 'Keratinocyte', 'Psoriasis']</t>
  </si>
  <si>
    <t>['CD14', 'Metritis', 'Myeloperoxidase', 'Neutrophil molecule', 'Transition dairy cow']</t>
  </si>
  <si>
    <t>['*CXCL5', '*HNSCC', '*invasion', '*lymph node', '*migration']</t>
  </si>
  <si>
    <t>['chemokine receptor CXCR2', 'diabetic foot ulcer', 'inflammation', 'paeoniflorin', 'wound healing']</t>
  </si>
  <si>
    <t>['AKT/FOXO3a pathway', 'CXCL6/CXCR2', 'HIF-1alpha', 'Ischemia-reperfusion injury', 'Sirt3']</t>
  </si>
  <si>
    <t>['COVID-19', 'CXCR2', 'IL10RB', 'TNFRSF1B', 'VEGFR2', 'cytokine']</t>
  </si>
  <si>
    <t>['*COVID-19', '*HIF1alpha', '*SARS-CoV-2', '*critically ill', '*immature myeloid cells', '*scRNAseq']</t>
  </si>
  <si>
    <t>['Adaptive immune system', 'Apoptosis', 'Granulocyte/monocyte adsorptive apheresis', 'Inflammatory bowel disease', 'Phagocytosis-induced cell death', 'Reactive oxygen species']</t>
  </si>
  <si>
    <t>['G protein-coupled receptor', 'SNAP', 'cycloheximide-chase', 'degradation', 'label-free dynamic mass redistribution']</t>
  </si>
  <si>
    <t>['Angiogenesis', 'IL-8', 'MMP-2', 'Myokines', 'Skeletal muscle', 'Type 2 diabetes']</t>
  </si>
  <si>
    <t>['BCSCs', 'Breast cancer', 'CXCL8', 'Danirixin', 'TAMs']</t>
  </si>
  <si>
    <t>['C-X-C motif chemokine receptor 2', 'cell-based therapy', 'growth-regulated oncogene-alpha', 'interukin-8', 'mesenchymal stem cell senescence', 'senescence-associated secretory phenotype', 'small cell', 'toll-like receptor 2', 'toll-like receptor 5']</t>
  </si>
  <si>
    <t>['CXCL1', 'CXCL2', 'CXCR2', 'High-fat diet', 'acne', 'fatty acids', 'folliculitis', 'hair follicle', 'hidradenitis suppurativa', 'neutrophil', 'palmitic acid']</t>
  </si>
  <si>
    <t>['CXCR2', 'Han population', 'chemokine receptor 2', 'peri-implantitis', 'polymorphism']</t>
  </si>
  <si>
    <t>['CXCR1', 'CXCR1/2 blockade', 'CXCR2', 'IL-8', 'diabetic kidney disease', 'podocyte', 'type 2 diabetes']</t>
  </si>
  <si>
    <t>['E. coli challenge', 'intravascular neutrophils', 'intravital microscopy', 'neutrophil activation', 'splenic resident neutrophils']</t>
  </si>
  <si>
    <t>['CXCR1', 'CXCR2', 'Chemotaxis', 'Interleukin 8', 'Neutrophil extracellular traps', 'Neutrophils', 'ROS', 'Reactive oxygen species']</t>
  </si>
  <si>
    <t>['TRAF6', 'lipopolysaccharide', 'neuroinflammation', 'rat model', 'traumatic brain injury']</t>
  </si>
  <si>
    <t>['COVID-19', 'chemokine', 'cytokine', 'emergency myelopoiesis', 'neutrophil', 'protease']</t>
  </si>
  <si>
    <t>['Angiogenic chemokines', 'CXCL-type ligands', 'Chemokines', 'Non-small cell lung cancer']</t>
  </si>
  <si>
    <t>['CD45dimCD34+CD133+, CXCR1/2', 'IL8', 'MiR-424-5p', 'T1DM']</t>
  </si>
  <si>
    <t>['GSDMD', 'Innate immune', 'Pyroptosis', 'Skin infection', 'Staphylococcus aureus (MRSA)']</t>
  </si>
  <si>
    <t>['adenocarcinoma', 'biomarkers', 'gastric cancer', 'transcriptome (RNA-seq)', 'tumor microenvironment']</t>
  </si>
  <si>
    <t>['Cartilage', 'Differentially expressed gene', 'Enrichment analysis', 'Osteonecrosis of the femoral head', 'Peripheral blood']</t>
  </si>
  <si>
    <t>['Chemokines', "Chemokines' receptors", 'Chronic obstructive pulmonary disease', 'Gene-by-environment interactions', 'Gene-gene interactions', 'Inflammation']</t>
  </si>
  <si>
    <t>['CXCL8-CXCR1/2', 'colorectal cancer', 'dendritic cell (DC)', 'immune profiling', 'therapeutics']</t>
  </si>
  <si>
    <t>['GEO', 'hub genes', 'idiopathic pulmonary arterial hypertension', 'lung tissues', 'microRNA']</t>
  </si>
  <si>
    <t>['*COVID-19', '*Cytokines', '*Inflammation', '*Molecular genetics', '*Neutrophils']</t>
  </si>
  <si>
    <t>['ACKR1', 'CXCR2', 'Neutrophils', 'aging', 'chemokines', 'diapedesis', 'endothelium', 'extravasation', 'inflammation', 'mast cells']</t>
  </si>
  <si>
    <t>['CXCR2', 'Clostridioides (C.) difficile', 'IL-1beta', 'LEPR Q223R gene polymorphism', 'neutrophilia']</t>
  </si>
  <si>
    <t>['*CXCR2', '*chemoresistance', '*high grade serous ovarian cancer', '*tumor microenvironment']</t>
  </si>
  <si>
    <t>['FRET', 'IL-6', 'Staphylococcus aureus', 'marginal zone B cell', 'neutrophil']</t>
  </si>
  <si>
    <t>['cancer', 'inflammation', 'melanoma', 'tumor-associated neutrophils']</t>
  </si>
  <si>
    <t>['CXCR2', 'DLCO', 'ESSDAI', 'interstitial lung disease', "primary Sjgren's syndrome"]</t>
  </si>
  <si>
    <t>['CXCR2', 'breast cancer', 'checkpoint markers', 'chemokine receptors', 'chemokines', 'cytokines', 'neutrophils', 'triple-negative breast cancer']</t>
  </si>
  <si>
    <t>['Dental pulp mesenchymal stem cell', 'Metal-organic framework', 'Oral squamous cell carcinoma', 'Targetable nanoparticles or chemotherapy']</t>
  </si>
  <si>
    <t>['Cxcr2', 'breast cancer', 'chemokine receptors', 'neutrophils', 'tumor microenvironment']</t>
  </si>
  <si>
    <t>['*ATR', '*Biliary tract cancer', '*DNA damage response', '*PARP', '*PD-L1']</t>
  </si>
  <si>
    <t>['Angiogenesis', 'Chemokine (C-X-C motif) ligand 1', 'Endothelial cells', 'Pregnancy', 'VEGF-A']</t>
  </si>
  <si>
    <t>['activation', 'chronic obstructive pulmonary disease', 'cytokine', 'interleukin-17', 'mucosal associated invariant T cell']</t>
  </si>
  <si>
    <t>['HBMEC', 'SB225002', 'chemokines', 'glioblastoma', 'tumor angiogenesis']</t>
  </si>
  <si>
    <t>['CXCR2', 'RANKL', 'miR-155-5p', 'osteoclast differentiation']</t>
  </si>
  <si>
    <t>['*CXCR2', '*Cisplatin', '*Lung cancer', '*Neutrophils', '*SB225002', '*T cells']</t>
  </si>
  <si>
    <t>['CXCR2', 'Conditioned media', 'Dura', 'Metastatic potential', 'Prostate cancer', 'Spine metastases']</t>
  </si>
  <si>
    <t>['CXCL8', 'CXCR2', 'activation', 'chemokine receptor', 'cryo-EM']</t>
  </si>
  <si>
    <t>['calcitonin gene-related peptide', 'chemokine receptor CXCR2', 'dental pain', 'inflammation', 'neuronal sensitization', 'transient receptor potential V1']</t>
  </si>
  <si>
    <t>['*CXCL1', '*CXCR2', '*NF-kappaB', '*miR-532-5p']</t>
  </si>
  <si>
    <t>['CXCR-2', 'Chemokines', 'chemokine receptor', 'colorectal cancer']</t>
  </si>
  <si>
    <t>['CASP9', 'CXCL1/CXCR2', 'HeLa', 'PC3', 'PNT1A', 'Silver nanoparticles']</t>
  </si>
  <si>
    <t>['CXCL5', 'axon regeneration', 'microglia', 'retinal ganglion cells', 'survival']</t>
  </si>
  <si>
    <t>['enterohemorrhagic E coli', 'macrophages', 'mass spectrometry imaging', 'microscopy']</t>
  </si>
  <si>
    <t>['*CXCL5', '*Cytokines', '*Erectile Dysfunction', '*Platelet-Rich Plasma', '*Prostate Cancer', '*Radical Prostatectomy']</t>
  </si>
  <si>
    <t>['RNA-Seq', 'bovine adipocytes', 'bta-miR-149-5p', 'lipid metabolisms']</t>
  </si>
  <si>
    <t>['CXCL1/2/3', 'TGF-beta', 'TNBC', 'breast cancer', 'chemotaxis', 'neutrophil', 'tumor spheroid']</t>
  </si>
  <si>
    <t>['Choroid plexus', 'Encephalopathy', 'Endotoxin', 'IL-1beta', 'Sepsis']</t>
  </si>
  <si>
    <t>['*BLU-554', '*C-X-C motif chemokine ligand 1', '*SB265610', '*homeobox B5', '*myeloidderived suppressor cell']</t>
  </si>
  <si>
    <t>['CXCL5-CXCR2', 'Erk', 'chronic restraint stress', 'myeloid-derived suppressor cells (MDSCs)', 'beta-adrenergic receptor']</t>
  </si>
  <si>
    <t>['cardiac remodeling', 'hypertension', 'inflammation', 'renin-angiotensin system', 'transcription factor']</t>
  </si>
  <si>
    <t>['ADNI', 'Alzheimer disease', 'ROSMAP', 'SKAT-O', 'expression quantitative trait loci (eQTL)', 'immune system', 'inflammation', 'pathways', 'rare variants', 'set-based eQTL']</t>
  </si>
  <si>
    <t>['*Antinociception', '*CCL4 (MIP-1beta)', '*Cytokines', '*Hyperalgesia', '*Leukocytes', '*Mouse']</t>
  </si>
  <si>
    <t>['*immunology', '*oncology']</t>
  </si>
  <si>
    <t>['CXCR2', 'Gene signatures', 'Leukocytosis', 'Tumor immune evasion', 'Tumor microenvironment']</t>
  </si>
  <si>
    <t>['*chemokine receptors', '*human', '*mast cell progenitors', '*mast cells', '*mouse']</t>
  </si>
  <si>
    <t>['CXCL1', 'CXCR2', 'Glial cells', 'Neuropathic pain']</t>
  </si>
  <si>
    <t>['*ALL', '*ETV6-RUNX1', '*MSC', '*inflammation', '*pre-leukemia']</t>
  </si>
  <si>
    <t>['*coronary artery disease', '*neutrophils', '*preeclampsia', '*women']</t>
  </si>
  <si>
    <t>['*Cardiomyopathy', '*Chronic disease progression', '*Desmoglein', '*Desmosome', '*Immune cells', '*Inflammation']</t>
  </si>
  <si>
    <t>['CXCL1', 'CXCR2', 'Osteosarcoma', 'VCAM-1', 'migration']</t>
  </si>
  <si>
    <t>['*Mesenchymal stem cell', '*colon cancer stem cell', '*interleukin-8', '*mitogen-activated protein kinase', '*stemness']</t>
  </si>
  <si>
    <t>['*Disease gene', '*Laplacian heat diffusion', '*Proliferative diabetic retinopathy']</t>
  </si>
  <si>
    <t>['*CXCL1/CXCR2 signaling', '*HIV distal sensory neuropathy', '*Macrophage', '*Mouse model', '*Nervous and immune system communication', '*Schwann cell', '*T-cell line tropic X4 gp120']</t>
  </si>
  <si>
    <t>['*CAFs', '*chemokines', '*desmoplasia', '*inflammation', '*oncogenic Kras']</t>
  </si>
  <si>
    <t>['CXCR1', 'CXCR2', 'Chinese', 'gout', 'polymorphism']</t>
  </si>
  <si>
    <t>['CXCR2', 'CXCR4', 'chemokine', 'granulocyte-colony stimulating factor (G-CSF), interleukin-17', 'myeloid-derived suppressor cell']</t>
  </si>
  <si>
    <t>['*Leishmania donovani', '*N1', '*N2', '*neutrophil heterogeneity', '*neutrophils', '*polarization', '*tumor-associated neutrophils', '*visceral leishmaniasis']</t>
  </si>
  <si>
    <t>['*chemokine', '*chondroitin sulfate', '*glycosaminoglycan', '*heparan sulfate', '*heparin', '*nuclear magnetic resonance', '*proteoglycan', '*structure']</t>
  </si>
  <si>
    <t>['CXCL1', 'CXCR2', 'bone cancer pain', 'glia-neuron interaction', 'liquiritin', 'spinal cord']</t>
  </si>
  <si>
    <t>['*CXCL1', '*YB-1', '*liver-kidney axis', '*nephritis', '*organ crosstalk', '*transcriptional repressor']</t>
  </si>
  <si>
    <t>['Breast cancer', 'CXCR1', 'CXCR2', 'Neoadjuvant chemotherapy', 'Pathological complete response']</t>
  </si>
  <si>
    <t>['BDNF', 'CXCL1/CXCR2', 'Chronic stress', 'MDD', 'NLRP1 inflammasome']</t>
  </si>
  <si>
    <t>['Hyperproliferation', 'Long-term exposures', 'Low-dose exposures', 'Malignant transformation', 'ZnO nanoparticle']</t>
  </si>
  <si>
    <t>['*innate immunity', '*papillomaviruses']</t>
  </si>
  <si>
    <t>['*immune checkpoint blockade', '*neutrophil extracellular traps', '*tumor-associated neutrophils']</t>
  </si>
  <si>
    <t>['*CXCL8', '*actin polymerization', '*in vitro leukocyte migration', '*neutrophil degranulation']</t>
  </si>
  <si>
    <t>['CXCL', 'CXCR', 'chemokine', 'gastric cancer', 'prognosis']</t>
  </si>
  <si>
    <t>['Burns', 'Chemotaxis', 'Neutrophils', 'Receptors, chemokine']</t>
  </si>
  <si>
    <t>['*CXCL5', '*CXCR2', '*biomarker', '*molecular targeted therapy', '*tumor microenvironment']</t>
  </si>
  <si>
    <t>['cow', 'gene expression', 'neutrophil', 'oligofructose overload', 'reactive oxygen species']</t>
  </si>
  <si>
    <t>['*bacterial infection', '*innate immunity', '*iron overload', '*beta-thalassaemia/HbE']</t>
  </si>
  <si>
    <t>['*HIV/AIDS', '*bone marrow', '*granulopoiesis', '*multicolor flow cytometry', '*neutropenia']</t>
  </si>
  <si>
    <t>['*Wnt/beta-catenin pathway', '*epithelial-mesenchymal transition', '*interleukin-8', '*migration', '*ovarian cancer']</t>
  </si>
  <si>
    <t>['*Biomarker', '*Chemokine', '*Esophageal adenocarcinoma', '*Esophageal cancer', '*Esophageal squamous cell carcinoma']</t>
  </si>
  <si>
    <t>['*Arabidopsis thaliana', '*Arabidopsis thaliana MIF/D-DT-like protein (AtMDL)', '*Chemotaxis', '*Cross-kingdom biology', '*Inflammation', '*Innate immunity', '*Macrophage migration inhibitory factor (MIF)']</t>
  </si>
  <si>
    <t>['*3D chemotaxis', '*Atypical chemokine', '*Boyden chamber', '*Chemokinesis', '*Chemotaxis', '*Inflammation', '*Invasion', '*MIF', '*Macrophage migration inhibitory factor', '*Migration', '*Motility', '*Transwell migration', '*mu-Slide chemotaxis']</t>
  </si>
  <si>
    <t>['CXCR1/2 antagonists', 'Cancer', 'Classifications', 'Clinical development', 'Immunotherapy']</t>
  </si>
  <si>
    <t>['*CXCL1', '*Intestine', '*gastrointestinal motility', '*inflammation', '*mechanotransduction']</t>
  </si>
  <si>
    <t>['*CXC chemokine receptor 2', '*Demyelination', '*Differentiation', '*Oligodendrocytes']</t>
  </si>
  <si>
    <t>['Acute kidney injury', 'CXCL1', 'CXCR2', 'Cisplatin', 'Inflammation', 'NF-kappaB', 'P38']</t>
  </si>
  <si>
    <t>['*CCL2', '*CX3CL1', '*CXCL1', '*Chemotherapy-induced peripheral neuropathy', '*chemokines', '*chemotherapeutic agents', '*neuroinflammation.']</t>
  </si>
  <si>
    <t>['*CXCR1', '*CXCR2', '*CXCR7', '*chemokines', '*inflammation', '*prostate proliferation']</t>
  </si>
  <si>
    <t>['Chemokine', 'oestrous cycle', 'uterus']</t>
  </si>
  <si>
    <t>['*adipose-derived mesenchymal stromal cells', '*cytokine', '*hypoxia', '*migration', '*synovial fluid']</t>
  </si>
  <si>
    <t>['ATM', 'DNA damage response', 'PD-L1', 'Pancreatic neoplasms', 'WEE1']</t>
  </si>
  <si>
    <t>['CXCL1', 'CXCR2', 'Integrin', 'Neutrophil migration']</t>
  </si>
  <si>
    <t>['*CXCR2 ligands', '*induced pluripotent stem cells', '*mTOR activator', '*pluripotency signaling pathway', '*reprogramming efficiency']</t>
  </si>
  <si>
    <t>['*Cancer immunotherapy', '*Chemo-attractant cytokines', '*Immunosuppression', '*MDSCs', '*Therapeutic targeting', '*Tumor microenvironment']</t>
  </si>
  <si>
    <t>['*CXCL8', '*CXCR2', '*cancer immunotherapy', '*interferon-gamma (IFN-gamma)', '*macrophages', '*pancreatic cancer (PC)', '*programmed death 1 (PD1)']</t>
  </si>
  <si>
    <t>['*Alcoholic hepatitis', '*Cirrhosis', '*Infection', '*Interleukin-33', '*Migration', '*Polymorphonuclear neutrophils']</t>
  </si>
  <si>
    <t>['Angiogenesis', 'CXCR2 ligands', 'IL17', 'Metastasis', 'NETs', 'NLR', 'Neutrophil', 'Neutrophil-released proteases', 'Pro-tumor chemokines', 'Pro-tumor cytokines', 'Tumor microenvironment']</t>
  </si>
  <si>
    <t>['CNS', 'CXCR2', 'Dendritic spine loss', 'Multiple sclerosis', 'Neuronal cell death', 'Neutrophil', 'ROS']</t>
  </si>
  <si>
    <t>['*CXCL8', '*cell migration', '*chemokine', '*cytoskeleton', '*glioblastoma']</t>
  </si>
  <si>
    <t>['*CAR-T', '*CXCR2', '*Chemokine', '*Immunotherapy']</t>
  </si>
  <si>
    <t>['*CXCL1', '*CXCR2', '*Neutrophil recruitment', '*TRPC6 channel']</t>
  </si>
  <si>
    <t>['*Angiogenesis', '*CXCR2', '*Glioma', '*SB225002']</t>
  </si>
  <si>
    <t>['*Autophagy', '*CXCR1', '*Cancer stem cells', '*Reparixin']</t>
  </si>
  <si>
    <t>['energy restricted diet', 'gene expression', 'inflammatory markers', 'metabolites', 'transition cow']</t>
  </si>
  <si>
    <t>['*asthma', '*endobronchial biopsy', '*inflammation', '*inflammatory phenotypes']</t>
  </si>
  <si>
    <t>['Cathelicidin', 'Confocal microscopy', 'Electron microscopy', 'LL-37', 'Monocytes', 'Monoosteophils']</t>
  </si>
  <si>
    <t>['*Ischemic stroke', '*Polymorphism', '*Prognosis', '*microRNA']</t>
  </si>
  <si>
    <t>['chemokine receptors', 'demyelination', 'oligodendrocyte', 'remyelination']</t>
  </si>
  <si>
    <t>['COPD', 'CXCR2', 'Clinical trial', 'Danirixin']</t>
  </si>
  <si>
    <t>['IL-8', 'PVR', 'bone marrow stromal cells', 'multiple myeloma', 'natural killer cells']</t>
  </si>
  <si>
    <t>['CXCR2 receptor', 'Ovarian tumours', 'cytokines', 'treatment', 'tumour markers']</t>
  </si>
  <si>
    <t>['*CXC chemokines', '*Coccidioides', '*IFN-gamma', '*IL-17', '*IL-8R2', '*Nramp1', '*PMN', '*RNA-seq', '*cytokine', '*neutrophil']</t>
  </si>
  <si>
    <t>['HEYL', 'breast', 'cancer', 'cytokines', 'endothelium', 'epithelium', 'notch']</t>
  </si>
  <si>
    <t>['Diagnostic application', 'PTTG1', 'RNA aptamer', 'Therapeutic application']</t>
  </si>
  <si>
    <t>['Chikungunya', 'STING', 'Stimulator-of-interferon-genes', 'alphavirus', 'arthritis', 'arthritogenic', 'viral']</t>
  </si>
  <si>
    <t>['Bioinformatics analysis', 'C-X-C motif chemokine ligand 13', 'C-X-C motif chemokine receptor 2', 'Colitis model mice', 'Neuropeptide Y receptor Y1', 'Ulcerative colitis']</t>
  </si>
  <si>
    <t>['*Fas ligand (FasL)', '*breast cancer', '*immunotherapy resistance', '*myeloid-derived suppressor cells (MDSCs)', '*obesity', '*tumor-infiltrating lymphocyte apoptosis']</t>
  </si>
  <si>
    <t>['*asthma', '*chronic obstructive pulmonary disease', '*fibrosis', '*influenza A (H1N1)', '*neutrophils (PMNs)']</t>
  </si>
  <si>
    <t>['HIE', 'brain', 'chemokine', 'infection', 'inflammation', 'microglia', 'newborn']</t>
  </si>
  <si>
    <t>['CXCL1', 'CXCR2', 'Hepatocellular carcinoma', 'palmitate']</t>
  </si>
  <si>
    <t>['*CXCR2', '*circ_0000215', '*glioma', '*invasion', '*miR-495-3p', '*proliferation']</t>
  </si>
  <si>
    <t>['*CXCR1', '*CXCR2', '*LY3041658', '*X-rayrystallography', '*antibody engineering', '*epitope mapping', '*neutrophil']</t>
  </si>
  <si>
    <t>['*CXCL1', '*IL-6', '*Osteoarthritis', '*Rheumatoid arthritis']</t>
  </si>
  <si>
    <t>['CXCR2', 'mucosal inflammation', 'neutrophil', 'ulcerative colitis']</t>
  </si>
  <si>
    <t>['EEF1A2', 'EMT', 'ERK-CXCL8-CXCR2 axis', 'Estrogen receptor', 'Prognostic value']</t>
  </si>
  <si>
    <t>['CVD', 'CXCR1/2', 'PANX2', 'T1DM', 'TIMP-1', 'TNF-alpha', 'inflammation', 'miR-342-3p/-5p', 'therapeutic targets']</t>
  </si>
  <si>
    <t>['biochemical diagnosis', 'chemokines', 'colorectal cancer', 'tumor biomarkers']</t>
  </si>
  <si>
    <t>['CXCR2 expression', 'acute myeloid leukemia', 'clinical features', 'correlations', 'prognosis']</t>
  </si>
  <si>
    <t>['*CXCL5', '*CXCR2', '*SASP', '*aging', '*infertility', '*preimplantation embryo']</t>
  </si>
  <si>
    <t>['*CXCL1', '*CXCR2', '*HSV', '*chemokines', '*encephalitis', '*migration', '*neutrophil', '*viral']</t>
  </si>
  <si>
    <t>['*CXCR2', '*arthritis', '*atopic Dermatitis', '*inflammation', '*neutrophil', '*therapeutic antibody']</t>
  </si>
  <si>
    <t>['CXC chemokine receptor', 'FAB subtypes', 'acute myeloid leukemia', 'gene signature', 'prognostic role', 'risk stratification']</t>
  </si>
  <si>
    <t>['*CCR2', '*CD64 index on neutrophils', '*CXCR2', '*NEtosis', '*apoptosis', '*infection', '*neutrophils', '*sepsis']</t>
  </si>
  <si>
    <t>['competing endogenous RNA', 'inflammation', 'intracerebral hemorrhage', 'protein-protein interactions', 'proteomic analyses', 'transcriptome resequencing']</t>
  </si>
  <si>
    <t>['CD8 +', 'Colorectal cancer', 'Immune profile', 'KRAS', 'Reovirus', 'VEGFA']</t>
  </si>
  <si>
    <t>['Adipose-derived stromal cell', 'Cell culture', 'Cell yield', 'Human platelet lysate']</t>
  </si>
  <si>
    <t>['alveolar capillary bed', 'macrophage migration inhibitory factor', 'pulmonary hypertension', 'pulmonary vascular resistance', 'pulmonary vasoconstriction']</t>
  </si>
  <si>
    <t>['atypical chemokine receptors', 'chemerin', 'inflammatory diseases', 'leukocyte recruitment', 'tumor microenvironment']</t>
  </si>
  <si>
    <t>['2,3,7,8-tetrachlorodibenzo-p-dioxin', 'CXCR2', 'aryl hydrocarbon receptor', 'microbiome', 'myeloid-derived suppressor cell']</t>
  </si>
  <si>
    <t>['Exercise Stress', 'Horse Fetal Muscle Cells', 'PBMC Migration', 'Toll-like Receptor']</t>
  </si>
  <si>
    <t>['CXCR', 'bioinformatics analysis', 'clear cell renal cell carcinoma (ccRCC)', 'prognosis', 'tumor microenvironment']</t>
  </si>
  <si>
    <t>['CXCR2', 'FMNL1', 'GATA3', 'clear cell renal carcinoma', 'tumor metastasis']</t>
  </si>
  <si>
    <t>['*Panton-Valentine leucocidin', '*Staphylococcus aureus', '*bone marrow leucocytes', '*gamma haemolysin', '*necrotising pneumonia']</t>
  </si>
  <si>
    <t>['deep phenotyping', 'rheumatoid arthritis', 'synovial tissue', 'unsupervised machine learning']</t>
  </si>
  <si>
    <t>['Anxa1', 'WGCNA', 'allergic rhinitis', 'bioinformatics analysis', 'hub genes']</t>
  </si>
  <si>
    <t>['*Adipose-derived stem cell', '*COL6A1', '*Cell-based therapy', '*Chemokines', '*Chemotaxis', '*Congenital muscular dystrophy', '*Type VI collagen']</t>
  </si>
  <si>
    <t>['*Copy number changes', '*Ovarian cancer', '*Platinum resistant', '*Shallow whole genome sequencing', '*Weekly paclitaxel']</t>
  </si>
  <si>
    <t>['*CXCL8', '*Cell invasion', '*HER2-positive breast cancer', '*WNT5A']</t>
  </si>
  <si>
    <t>['CXCR2', 'breast cancer', 'chemokines', 'cytokines', 'macrophages', 'neutrophils']</t>
  </si>
  <si>
    <t>['chemokines', 'colorectal cancer', 'immune evasion', 'patient-derived xenografts', 'toll-like receptors', 'tumor budding']</t>
  </si>
  <si>
    <t>['*airway lung-chip', '*asthma exacerbation', '*immune response', '*organ-on-chip', '*rhinovirus']</t>
  </si>
  <si>
    <t>['*Estrogen', '*developmental biology', '*human', '*immunology', '*inflammation', '*mammary involution', '*mouse', '*neutrophils']</t>
  </si>
  <si>
    <t>['*acute lung infection', '*aspergillosis', '*chronic ethanol consumption', '*ethanol consumption', '*immunology', '*infectious disease', '*inflammation', '*microbiology', '*mouse', '*neutrophil', '*neutrophil recruitment']</t>
  </si>
  <si>
    <t>['Differentially expressed genes', 'Pathogenesis', 'Protein-protein network analysis', 'Psoriasis', 'Risk subpathway analysis']</t>
  </si>
  <si>
    <t>['affinity-mass spectrometry', 'antibody epitope', 'chemokine inhibitors', 'discontinuous epitope', 'inflammation diseases', 'interleukin-8', 'proteolytic epitope extraction', 'surface plasmon resonance']</t>
  </si>
  <si>
    <t>['Case report', 'Cell morphology', 'Neutrophil granulocytes', 'Ruxolitinib', 'Standardized migration analysis', 'aCML']</t>
  </si>
  <si>
    <t>['CXCL-1', 'CXCL-1-CXCR2/CCL20 pathway', 'Jinrong granule', 'breast cancer']</t>
  </si>
  <si>
    <t>['*atrial fibrillation', '*chemokines', '*inflammation', '*monocytes', '*superoxides']</t>
  </si>
  <si>
    <t>['*Bacterial infections', '*Gastroenterology', '*Infectious disease']</t>
  </si>
  <si>
    <t>['*DNA mismatch repair', '*Immunotherapy', '*Microsatellite instability', '*Next-generation sequencing', '*Synthetic lethal therapy']</t>
  </si>
  <si>
    <t>['G protein-coupled receptor kinase 2 (GRK2)', 'chemokine (C-X-C motif) receptor 2 (CXCR2)', 'neutrophil', 'nintedanib', 'pulmonary fibrosis']</t>
  </si>
  <si>
    <t>['*MDSC', '*MIF-macrophage migration inhibitory factor', '*glioma', '*immunesuppresion', '*immunetherapy']</t>
  </si>
  <si>
    <t>['*CXCR2', '*Endothelial activation', '*Neuroinflammation', '*Neutrophil migration']</t>
  </si>
  <si>
    <t>['Cyclophosphamide', 'Etoposide', 'G-CSF', 'Hematopoietic stem cell mobilization']</t>
  </si>
  <si>
    <t>['CXCL8', 'TGF-beta/Ras/Raf/Erk', 'bone mesenchymal stem cells', 'chemotaxis', 'epithelial-mesenchymal transition', 'oral squamous cell carcinoma']</t>
  </si>
  <si>
    <t>['*COVID-19', '*SARS-CoV-2', '*coronavirus', '*inflammation', '*neutrophil']</t>
  </si>
  <si>
    <t>['*acute respiratory distress syndrome', '*neutrophil', '*protectin DX', '*recruited macrophage', '*resident macrophage']</t>
  </si>
  <si>
    <t>['MDSCs', 'TGF-beta', 'epithelial-mesenchymal transition', 'lung adenocarcinoma', 'metastasis']</t>
  </si>
  <si>
    <t>['*CXCR2', '*SB225002', '*atrial fibrillation', '*chemokine-receptor', '*inflammation', '*oxidative stress']</t>
  </si>
  <si>
    <t>['C-X-C motif chemokine receptor 2', 'STAT6', 'differentiation', 'microRNA 449c', 'mo-MDSCs']</t>
  </si>
  <si>
    <t>['CXCL8', 'CXCR2', 'GPCR', 'Thioureidothiophene', 'cAMP', 'beta-arrestin']</t>
  </si>
  <si>
    <t>['*Asthma', '*CXCR1/2', '*KLF2', '*Migration', '*Neutrophil']</t>
  </si>
  <si>
    <t>['ageing', 'diabetes', 'senescence', 'senolytics', 'wound healing']</t>
  </si>
  <si>
    <t>['CXCR1', 'CXCR2', 'CXCR3', 'Chemokine receptors', 'Migration', 'Morphology', 'Protein kinase C']</t>
  </si>
  <si>
    <t>['C-X-C motif chemokine receptor type 2', 'L5 spinal nerve ligation', 'Peripheral nerve injury', 'SB225002', 'microglial', 'neuroinflammation']</t>
  </si>
  <si>
    <t>['CXCR', 'PDAC', 'immune infiltration', 'survival analysis']</t>
  </si>
  <si>
    <t>['Adipose derived mesenchymal stem cells', 'Cell- and tissue-based therapy', 'Deferoxamine', 'Interleukin-8', 'Signal transduction']</t>
  </si>
  <si>
    <t>['MAPK signaling', 'SLIT2', 'alveolar bone loss', 'osteoclasts', 'periodontitis']</t>
  </si>
  <si>
    <t>['aesculetin', 'alveolar cells', 'inflammation', 'interleukin-8', 'macrophages', 'polyhexamethylene guanidine', 'pulmonary fibrosis']</t>
  </si>
  <si>
    <t>['Hippo pathway', 'Taz', 'Yap', 'intrauterine inflammation', 'lung', 'melatonin']</t>
  </si>
  <si>
    <t>['biomarker', 'pancreatic cancer', 'receptors for chemokines']</t>
  </si>
  <si>
    <t>['*CAFs', '*CXCL5', '*PD-L1', '*colorectal cancer', '*melanoma']</t>
  </si>
  <si>
    <t>['CXCR2', 'bone microenvironment', 'metastasis']</t>
  </si>
  <si>
    <t>['*Atrial fibrillation-related stroke', '*Biomarkers', '*Gene analysis']</t>
  </si>
  <si>
    <t>['*Allergy', '*IL-13', '*IL-4', '*IL-4 receptor', '*inflammation', '*innate immunity', '*neutrophil']</t>
  </si>
  <si>
    <t>['*Endometrial cancer', '*Node positivity', '*Risk stratification', '*SNP association']</t>
  </si>
  <si>
    <t>['*Differentially expressed genes', '*Module', '*Protein-protein interaction', '*Zinc deficiency']</t>
  </si>
  <si>
    <t>['*COPD', '*CXCR2', '*NETopathic inflammation', '*airway', '*asthma', '*neutrophil extracellular traps (NETs)']</t>
  </si>
  <si>
    <t>['*Inflammation', '*chemokines', '*chemotaxis', '*cytoskeleton', '*migration']</t>
  </si>
  <si>
    <t>['CXCL8', 'CXCR1', 'breast cancer', 'cancer stem-like cells', 'reparixin']</t>
  </si>
  <si>
    <t>['CXCR2 antagonist', 'biomarker', 'influenza', 'neutrophils']</t>
  </si>
  <si>
    <t>['*chemoattractant', '*chemokine receptor', '*endothelial cell', '*tumor microenvironment', '*tumor vasculature']</t>
  </si>
  <si>
    <t>['*CXCL3', '*CXCR2', '*IRF2', '*KRAS', '*anti-PD-1', '*colorectal cancer (CRC)', '*immune checkpoint blockade (ICB)']</t>
  </si>
  <si>
    <t>['CXC chemokine receptor 2 (CXCR2) antagonist', 'danirixin (DNX)', 'influenza', 'outpatient', 'safety']</t>
  </si>
  <si>
    <t>['*Immunotherapy', '*Oncology']</t>
  </si>
  <si>
    <t>['*CREB', '*GSK3beta BDNF', '*UCMS', '*inflammation']</t>
  </si>
  <si>
    <t>['*Biomarkers', '*PD-1 inhibition.', '*Pneumonitis', '*Radiation.']</t>
  </si>
  <si>
    <t>['*Citrobacter rodentium', '*IL-22', '*colitis', '*infection', '*inflammation', '*innate immunity', '*innate lymphoid cells', '*leukocyte adhesion deficiency', '*macrophages', '*beta2-integrins']</t>
  </si>
  <si>
    <t>['*Bone marrow', '*Dendritic cells', '*Hematology', '*Hematopoietic stem cells', '*Stem cells']</t>
  </si>
  <si>
    <t>['*acute lung injury', '*chemokine receptor', '*influenza', '*mouse model', '*neutrophil']</t>
  </si>
  <si>
    <t>['*MMP-12', '*Myocardial fibrosis', '*Myocardial infarction', '*Myocardial inflammation']</t>
  </si>
  <si>
    <t>['*Alcohol-Related Liver Disease', '*CHOP', '*MIF', '*Neutrophil']</t>
  </si>
  <si>
    <t>['Apoptosis', 'CXCL12beta', 'CXCR2/4', 'Invasion', 'Preeclampsia', 'Trophoblast', 'miR-141']</t>
  </si>
  <si>
    <t>['CXCL1', 'alpha-II spectrin', 'chemokine', 'diffusion tensor imaging', 'neutrophil', 'preterm', 'white matter']</t>
  </si>
  <si>
    <t>['*IL1B', '*NK cells', '*cytokines', '*neutrophils']</t>
  </si>
  <si>
    <t>['*Angiogenesis', '*Cell division', '*Chemokine receptor', '*Electric field stimulation', '*Endothelial cells', '*Wound healing']</t>
  </si>
  <si>
    <t>['*CXCL1', '*CXCR2', '*Neuropathic pain', '*Paclitaxel']</t>
  </si>
  <si>
    <t>['*cancer immunobiology', '*cellular immunology', '*chemokines', '*immunotherapy', '*pancreatic cancer']</t>
  </si>
  <si>
    <t>['CXCL6/CXCR1/2 axis', 'PI3K/AKT', 'metastasis', 'osteosarcoma', 'beta-catenin']</t>
  </si>
  <si>
    <t>['*COPD', '*ECM fragmentation', '*emphysema', '*neutrophils']</t>
  </si>
  <si>
    <t>['*STAT3 transcription factor', '*chemokines, CXC', '*endothelial cells', '*muscle, smooth', '*protein kinase C-delta', '*regeneration']</t>
  </si>
  <si>
    <t>['*adipose', '*macrophage', '*neutrophil']</t>
  </si>
  <si>
    <t>['Bone cancer pain', 'CXCL1', 'CXCR2', 'Glia-neuron interaction', 'NFkappaB', 'Periaqueductal gray']</t>
  </si>
  <si>
    <t>['*bone marrow microenvironment', '*cancer', '*crosstalk', '*cytokines']</t>
  </si>
  <si>
    <t>['*CPT-11-R LoVo colon cancer cells', '*CXCL2', '*CXCR2', '*cancer stem cells', '*tumor microenvironment']</t>
  </si>
  <si>
    <t>['*CTLs', '*MDSCs', '*Modified vaccinia Tiantan', '*mesothelioma', '*virotherapy']</t>
  </si>
  <si>
    <t>['AAA', 'CXCR2', 'Chemoreceptor', 'Inflammation', 'Macrophage']</t>
  </si>
  <si>
    <t>['*CXCR2', '*Circular RNA', '*RNA-seq', '*TBI', '*miRNA']</t>
  </si>
  <si>
    <t>['*CXCR2', '*Sox2', '*stratified epithelia', '*tumor']</t>
  </si>
  <si>
    <t>['*Ac-PGP', '*CXCR2', '*Circulating angiogenic cell', '*Mobilization', '*Neovascularization', '*Peripheral artery disease']</t>
  </si>
  <si>
    <t>['*CXCL8', '*L-selectin', '*NADPH oxidase', '*Neutrophils', '*ROS']</t>
  </si>
  <si>
    <t>['*CXCL5', '*CXCR2', '*JNK pathway', '*cell cycle', '*cell proliferation', '*p38 pathway', '*papillary thyroid carcinoma']</t>
  </si>
  <si>
    <t>['*CXCR2', '*Elk1', '*differentiation', '*macrophages', '*mesenchymal stem cells']</t>
  </si>
  <si>
    <t>['Aeromonas veronii', 'Asian swamp eel', 'CXC chemokine receptor', 'Poly I:C']</t>
  </si>
  <si>
    <t>['*Immunofluorescence', '*Intragastric ethanol and high fat diet exposure', '*Liver inflammation and steatosis', '*Neuroinflammation', '*Purinergic P2X7 receptor pharmacological inhibition', '*Taqman custom gene expression']</t>
  </si>
  <si>
    <t>['*CINC-1', '*CXCR2 receptor', '*Fever', '*LPS', '*Reparixin']</t>
  </si>
  <si>
    <t>['CXCR1', 'CXCR2', 'HAM/TSP', 'HTLV-1']</t>
  </si>
  <si>
    <t>['*CXCR1', '*CXCR2', '*Invasion', '*Invasion', '*Melanoma', '*Migracion', '*Migration', '*Proliferacion', '*Proliferation', '*SCH-527123']</t>
  </si>
  <si>
    <t>['*CXCL1', '*Cancer-associated fibroblasts', '*IL-1beta', '*Matrix metalloproteinase 1', '*Neoplasm invasiveness', '*Oral squamous cell carcinoma', '*Survival rate']</t>
  </si>
  <si>
    <t>['*CXCR2', '*polymorphisms', '*preeclampsia']</t>
  </si>
  <si>
    <t>['B-cell lymphoma 2', 'B-cell lymphoma 2-associated X protein', 'nuclear factor kappa B', 'periapical lesion', 'vascular endothelial growth factor']</t>
  </si>
  <si>
    <t>['*Bmal1', '*CXCR2', '*CXCR4', '*Candida albicans', '*Neutrophil', '*circadian clock', '*infection', '*inflammation', '*myocardial infarction', '*neutrophil aging']</t>
  </si>
  <si>
    <t>['CXCR2', 'Functional interaction', 'IL-8', 'Larimichthys crocea', 'Vibrio Parahemolyticus', 'immune response']</t>
  </si>
  <si>
    <t>['*CXCL5', '*CXCL8', '*CXCR2', '*SB332235', '*blood-brain barrier', '*human cerebral endothelial cells', '*interleukin-8', '*multiple sclerosis']</t>
  </si>
  <si>
    <t>['*CXC chemokine receptor 2', '*CXC chemokines', '*Cancer', '*Inflammation', '*Targeted therapy']</t>
  </si>
  <si>
    <t>['*Asthma', '*azithromycin', '*biomarker', '*clinical trial', '*eosinophil', '*exacerbation', '*gene signature', '*inflammation', '*macrolide', '*sputum']</t>
  </si>
  <si>
    <t>['Chemokine receptor', 'Integrin receptor', 'Intracellular TNF-alpha', 'Neutrophils', 'Phenylethanoids', 'p38 MAPK']</t>
  </si>
  <si>
    <t>['bioinformatics', 'female lung cancer', 'hub genes', 'never smoking']</t>
  </si>
  <si>
    <t>['*gastric cancer', '*immunotherapy', '*macrophages']</t>
  </si>
  <si>
    <t>['*AV shunt', '*Chemokines', '*Microarray', '*Shear stress']</t>
  </si>
  <si>
    <t>['*CCL5', '*CXCL1', '*CXCR2', '*Invariant NKT', '*Neutrophils']</t>
  </si>
  <si>
    <t>['Chemokine', 'Chemotherapy induced neutropenia (CIN)', 'Gemcitabine', 'NADPH oxidase 2', 'PLAG', 'Reactive oxygen species']</t>
  </si>
  <si>
    <t>['*CXCR2 antagonist', '*danirixin', '*hospitalization', '*influenza', '*neutrophils']</t>
  </si>
  <si>
    <t>['*CXCR', '*Gastric cancer', '*Prognosis', '*TCGA']</t>
  </si>
  <si>
    <t>['abdominoplasty', 'chemokines', 'neutrophils', 'obesity']</t>
  </si>
  <si>
    <t>['Astrocyte', 'CXCL1', 'Connexin43', 'Microglia', 'Prostatodynia']</t>
  </si>
  <si>
    <t>['*CXCL1', '*CXCL2', '*astroglia', '*glia', '*microglia']</t>
  </si>
  <si>
    <t>['CXC chemokine receptors (CXCR)', 'interleukin-8', 'single nucleotide polymorphism', 'systemic inflammatory response syndrome', 'wasp sting']</t>
  </si>
  <si>
    <t>['*bile duct ligation', '*chemokines', '*cholestasis', '*neutrophils']</t>
  </si>
  <si>
    <t>['CD4+ T cells', 'd-dopachrome tautomerase', 'macrophage migration inhibitory factor', 'multiple sclerosis']</t>
  </si>
  <si>
    <t>['*CXCL8', '*G31P', '*inflammation', '*metabolic disorders', '*receptor antagonist']</t>
  </si>
  <si>
    <t>['CXCL8', 'CXCR1', 'CXCR2', 'Lewis lung carcinoma', 'antagonist']</t>
  </si>
  <si>
    <t>['*Clinical implementation', '*Inflammatory mediators', '*Metastasis', '*Oral cancer', '*Oral squamous cell carcinoma', '*Prognostic biomarker']</t>
  </si>
  <si>
    <t>['*Plasmodium berghei', '*degranulation', '*immune responses', '*mast cells', '*pathogenesis', '*vascular permeability']</t>
  </si>
  <si>
    <t>['AKT/mTOR', 'Cryoinjury', 'Heart regeneration', 'Neutrophil', 'Retention', 'Reverse migration']</t>
  </si>
  <si>
    <t>['*differentially expressed genes', '*epididymitis', '*inflammation', '*lipopolysaccharide']</t>
  </si>
  <si>
    <t>['CXC chemokine receptor 1', 'CXC chemokine receptor 2', 'interleukin-8', 'invasion', 'liver cancer', 'metastasis']</t>
  </si>
  <si>
    <t>['*Biofluids', '*Biomarkers', '*Diagnosis', '*Prostate cancer', '*TWEAK/Fn14 axis']</t>
  </si>
  <si>
    <t>['Atherosclerosis', 'IL-8', 'macrophages', 'neutrophil extracellular traps']</t>
  </si>
  <si>
    <t>['*Cardiac remodeling', '*Chemokine receptor CXCR2', '*Inflammation', '*Macrophage infiltration', '*Oxidative stress', '*Spontaneously hypertensive rats']</t>
  </si>
  <si>
    <t>['*Apoptosis', '*Migration', '*Neutrophils', '*Phagocytosis', '*Pneumonia', '*ROS', '*Trauma']</t>
  </si>
  <si>
    <t>['CXCR', 'chemokines', 'inflammation', 'ulcerative colitis']</t>
  </si>
  <si>
    <t>['CXCL1', 'CXCL7', 'CXCR2 ligands', 'gastric cancer', 'tumor microenvironment']</t>
  </si>
  <si>
    <t>['*BM niche', '*CXCR2', '*CXCR4', '*Chemosensitization', '*Conditioning', '*G-CSF', '*Gene therapy', '*Hematopoietic stem and progenitor cells', '*Mobilization', '*VLA4']</t>
  </si>
  <si>
    <t>['idiopathic pulmonary fibrosis', 'neutrophil elastase', 'particulate matter', 'sivelestat']</t>
  </si>
  <si>
    <t>['chemokine receptors', 'chemokines', 'immune cells', 'nanoparticles', 'surface chemistry']</t>
  </si>
  <si>
    <t>['*Immunology', '*Immunotherapy', '*Oncology']</t>
  </si>
  <si>
    <t>['*bacteria', '*bone loss', '*forkhead', '*gingiva', '*immune', '*mucosa', '*periodontal disease', '*periodontitis']</t>
  </si>
  <si>
    <t>['Hepatocellular carcinoma', 'Integrin alphavbeta3', 'Interleukin-8', 'Invasion']</t>
  </si>
  <si>
    <t>['CXC chemokine receptor 2', 'breast cancer', 'interleukin-8', 'molecular mechanism', 'targeted therapy']</t>
  </si>
  <si>
    <t>['cachexia', 'interleukin-8', 'muscle wasting']</t>
  </si>
  <si>
    <t>['*CXCR2', '*Cell migration', '*Dendritic cell vaccine', '*Glioblastoma', '*Immunotherapy', '*Sarcosine']</t>
  </si>
  <si>
    <t>['C-X-C chemokine receptor 2', 'JAK2/STAT3 pathway', 'non-small cell lung cancer']</t>
  </si>
  <si>
    <t>['Carboxypeptidase E', 'cell invasion', 'cell proliferation', 'pancreatic cancer']</t>
  </si>
  <si>
    <t>['Angiogenesis', 'Angioprevention', 'Carnitine', 'Chemoprevention', 'Inflammation', 'Interception', 'Prostate cancer']</t>
  </si>
  <si>
    <t>['*B cell', '*EAE', '*multiple sclerosis']</t>
  </si>
  <si>
    <t>['*CXCR3', '*chemokine receptors', '*immune', '*osteosarcoma', '*prognosis']</t>
  </si>
  <si>
    <t>['CXC chemokine ligand 8', 'CXC chemokine receptor 1', 'CXC chemokine receptor 2', 'Gene polymorphism', 'Helicobacter pylori', 'Thai']</t>
  </si>
  <si>
    <t>['*chemokine receptors', '*demyelination', '*oligodendrocyte', '*remyelination', '*virus']</t>
  </si>
  <si>
    <t>['*MCMV', '*betaherpesvirus', '*cytomegalovirus', '*neutrophils', '*vCXCL-1', '*viral chemokines']</t>
  </si>
  <si>
    <t>['*CXCR2', '*GM-CSF', '*JAK/STAT', '*Myeloid-derived suppressor cells', '*immune tolerance', '*transplantation.']</t>
  </si>
  <si>
    <t>['*cardiogenesis', '*cell lineage', '*chemotaxis', '*heart', '*interlineage communications']</t>
  </si>
  <si>
    <t>['*Epithelial-mesenchymal transition', '*IL-8/CXCR2 system', '*NF-kappaB', '*Tongue squamous cell carcinoma']</t>
  </si>
  <si>
    <t>['*bioinformatics analysis', '*gene', '*pathway', '*rectal cancer']</t>
  </si>
  <si>
    <t>['*CXCL8', '*chemokine receptors', '*immunotherapy', '*thyroid cancer', '*tumor microenvironment']</t>
  </si>
  <si>
    <t>['*Chronic stress', '*Hepatocellular carcinoma', '*Myeloid cells', '*Spleen', '*Sympathetic nervous system']</t>
  </si>
  <si>
    <t>['Atherosclerosis', 'G31P', 'interleukin-8', 'migration', 'vascular smooth muscle cell']</t>
  </si>
  <si>
    <t>['*Chemokines', '*Hematology', '*Hematopoietic stem cells', '*Stem cells']</t>
  </si>
  <si>
    <t>['Toxoplasma gondii', 'cytokine', 'mast cell', 'nitric oxide']</t>
  </si>
  <si>
    <t>['CAR-T', 'T-cell', 'cancer', 'chemokine receptor', 'chimeric antigen receptor', 'homing', 'immunotherapy', 'integrin', 'solid tumor', 'alphavbeta6']</t>
  </si>
  <si>
    <t>['*Bone marrow transplantation', '*Hematopoietic stem cells', '*Stem cells', '*Transplantation']</t>
  </si>
  <si>
    <t>['*Trichomonas vaginalis (Tv)', '*epithelial-mesenchymal transition (EMT)', '*inflammation', '*proliferation', '*prostate cancer (PCa)']</t>
  </si>
  <si>
    <t>['*Cell migration/adhesion', '*Complement', '*Inflammation', '*Neuroscience', '*Neutrophils']</t>
  </si>
  <si>
    <t>['*A4gnt', '*Chst4', '*O-glycan', '*double knockout mouse', '*gastric mucin', '*gastritis cystica profunda']</t>
  </si>
  <si>
    <t>['*C-X-C motif chemokine ligand (CXCL)', '*chemokine', '*nuclear magnetic resonance (NMR)', '*peptide chemical synthesis', '*protein structure', '*protein-protein interaction']</t>
  </si>
  <si>
    <t>['*CD44', '*CD74', '*CXCR2', '*CXCR4', '*CXCR7', '*D-DT/MIF-2', '*macrophage migration inhibitory factor (MIF)', '*precision medicine']</t>
  </si>
  <si>
    <t>['*chemokine', '*chondroitin sulfate', '*dermatan sulfate', '*glycosaminoglycan', '*heparan sulfate', '*nuclear magnetic resonance (NMR)']</t>
  </si>
  <si>
    <t>['*CCR7', '*G protein-coupled receptors', '*allosteric modulation', '*cancer', '*chemokine receptors', '*crystal structure', '*lymph node metastasis', '*membrane proteins', '*structure-based drug screening']</t>
  </si>
  <si>
    <t>['Axon growth', 'Chemokine (C-X-C motif) ligand 1', 'Chemokine (C-X-C motif) ligand 2', 'Dorsal root ganglia neurons']</t>
  </si>
  <si>
    <t>['*Chondrogenesis', '*Cortisol', '*Human mesenchymal stem cells', '*Intervertebral disc cells', '*Lower back pain-induced stress']</t>
  </si>
  <si>
    <t>['*CXCR1/2 inhibitor', '*Clear cell Renal Cell Carcinoma', '*ELR+CXCL cytokines', '*Head and Neck Squamous Cell Carcinoma', '*angiogenesis.']</t>
  </si>
  <si>
    <t>['CXC chemokine receptor 2', 'lymphovascular niche', 'myeloid-derived suppressor cells', 'vascular endothelial growth factor-C']</t>
  </si>
  <si>
    <t>['*CXCR2', '*endothelial cell', '*fibrosis', '*hypertension', '*hypoxia', '*myeloid-derived suppressor cell', '*pulmonary bleomycin-induced pulmonary']</t>
  </si>
  <si>
    <t>['*CXCL12', '*CXCR2', '*CXCR4', '*Chemokine', '*human papillomavirus', '*myelokathexis', '*plerixafor']</t>
  </si>
  <si>
    <t>['CXCL8', 'Chemokines', 'Functional divergence', 'Interleukin-8', 'Molecular evolution', 'Neutrophil activating chemokines']</t>
  </si>
  <si>
    <t>['*AZD5069', '*CXCR2', '*intravital imaging', '*multiphoton microscopy', '*neutrophil granulocytes', '*tumor immunology', '*tumor microenvironment', '*tumor-associated neutrophils']</t>
  </si>
  <si>
    <t>['*immune response to cancer', '*immunomodulation', '*prostate cancer', '*tumor associated macrophages', '*tumor immunology']</t>
  </si>
  <si>
    <t>['chemokines', 'chronic periodontitis', 'diabetes mellitus', 'interleukin-8', 'plasma', 'polymorphism']</t>
  </si>
  <si>
    <t>['*CXCL5/CXCR2 axis', '*FTY720', '*Necrotizing enterocolitis', '*Neonatal mice']</t>
  </si>
  <si>
    <t>['*CXCL7', '*Platelet microparticles', '*diabetic nephropathy', '*endothelial injury', '*mTORC1 pathway']</t>
  </si>
  <si>
    <t>['Chemokine', 'Cytokine', 'Neuroinflammation', 'Opioid tolerance', 'Translational research']</t>
  </si>
  <si>
    <t>['*Tag-on-Demand', '*amber suppression technology', '*cell line development', '*membrane protein', '*non-natural amino acid switch']</t>
  </si>
  <si>
    <t>['*Breast cancer', '*Cancer immunotherapy', '*Molecular biology', '*Oncology']</t>
  </si>
  <si>
    <t>['Chemokines', 'Cutaneous wound healing', 'GPCR', 'Horse']</t>
  </si>
  <si>
    <t>['Angiogenesis', 'Fibroblast', 'G31P', 'Trichinella spiralis', 'Wortmannilactone F']</t>
  </si>
  <si>
    <t>['Asthma', 'Asthma therapeutics', 'Biologics', 'Drug targets', 'Severe asthma']</t>
  </si>
  <si>
    <t>['*ACKR1', '*CXCR2', '*chemokines', '*endothelium', '*extravasation', '*inflammation', '*neutrophils', '*pericytes']</t>
  </si>
  <si>
    <t>['Bevacizumab', 'Biomarkers', 'CXC chemokines', 'Chemotherapy', 'Colorectal cancer', 'Immune system', 'Immunotherapy', 'Irinotecan', 'Oxaliplatin', 'Treatment']</t>
  </si>
  <si>
    <t>['CXCL8', 'G protein-coupled receptor', 'chemokine', 'posttranslational modifications']</t>
  </si>
  <si>
    <t>target_id</t>
  </si>
  <si>
    <t>disease_area</t>
  </si>
  <si>
    <t>disease_name</t>
  </si>
  <si>
    <t>overall_score</t>
  </si>
  <si>
    <t>genetic_association</t>
  </si>
  <si>
    <t>known_drug</t>
  </si>
  <si>
    <t>litterature_mining</t>
  </si>
  <si>
    <t>animal_model</t>
  </si>
  <si>
    <t>affected_pathway</t>
  </si>
  <si>
    <t>rna_expression</t>
  </si>
  <si>
    <t>somatic_mutation</t>
  </si>
  <si>
    <t>P25025</t>
  </si>
  <si>
    <t>immune system disease</t>
  </si>
  <si>
    <t>pancreas disease,nutritional or metabolic disease</t>
  </si>
  <si>
    <t>endocrine system disease,immune system disease,pancreas disease,nutritional or metabolic disease</t>
  </si>
  <si>
    <t>immune system disease,gastrointestinal disease</t>
  </si>
  <si>
    <t>cell proliferation disorder</t>
  </si>
  <si>
    <t>nervous system disease</t>
  </si>
  <si>
    <t>nervous system disease,cell proliferation disorder</t>
  </si>
  <si>
    <t>integumentary system disease</t>
  </si>
  <si>
    <t>integumentary system disease,immune system disease</t>
  </si>
  <si>
    <t>musculoskeletal or connective tissue disease</t>
  </si>
  <si>
    <t>immune system disease,musculoskeletal or connective tissue disease</t>
  </si>
  <si>
    <t>endocrine system disease,gastrointestinal disease</t>
  </si>
  <si>
    <t>integumentary system disease,cell proliferation disorder</t>
  </si>
  <si>
    <t>respiratory or thoracic disease</t>
  </si>
  <si>
    <t>urinary system disease</t>
  </si>
  <si>
    <t>genetic, familial or congenital disease,nutritional or metabolic disease</t>
  </si>
  <si>
    <t>immune system disease,genetic, familial or congenital disease</t>
  </si>
  <si>
    <t>infectious disease</t>
  </si>
  <si>
    <t>reproductive system or breast disease,integumentary system disease,cell proliferation disorder,respiratory or thoracic disease</t>
  </si>
  <si>
    <t>immune system disease,genetic, familial or congenital disease,hematologic disease</t>
  </si>
  <si>
    <t>immune system disease,hematologic disease</t>
  </si>
  <si>
    <t>endocrine system disease,genetic, familial or congenital disease,musculoskeletal or connective tissue disease,respiratory or thoracic disease,nutritional or metabolic disease</t>
  </si>
  <si>
    <t>integumentary system disease,immune system disease,genetic, familial or congenital disease</t>
  </si>
  <si>
    <t>immune system disease,genetic, familial or congenital disease,cell proliferation disorder</t>
  </si>
  <si>
    <t>cardiovascular disease</t>
  </si>
  <si>
    <t>reproductive system or breast disease,cell proliferation disorder,urinary system disease</t>
  </si>
  <si>
    <t>injury, poisoning or other complication</t>
  </si>
  <si>
    <t>integumentary system disease,immune system disease,genetic, familial or congenital disease,respiratory or thoracic disease,hematologic disease,nutritional or metabolic disease,gastrointestinal disease</t>
  </si>
  <si>
    <t>genetic, familial or congenital disease,urinary system disease,nutritional or metabolic disease</t>
  </si>
  <si>
    <t>genetic, familial or congenital disease,urinary system disease</t>
  </si>
  <si>
    <t>nervous system disease,psychiatric disorder,immune system disease,genetic, familial or congenital disease,nutritional or metabolic disease</t>
  </si>
  <si>
    <t>measurement</t>
  </si>
  <si>
    <t>immune system disease,genetic, familial or congenital disease,urinary system disease,hematologic disease</t>
  </si>
  <si>
    <t>genetic, familial or congenital disease,musculoskeletal or connective tissue disease,nutritional or metabolic disease</t>
  </si>
  <si>
    <t>integumentary system disease,immune system disease,genetic, familial or congenital disease,hematologic disease</t>
  </si>
  <si>
    <t>genetic, familial or congenital disease</t>
  </si>
  <si>
    <t>disease of visual system,integumentary system disease,genetic, familial or congenital disease,nutritional or metabolic disease</t>
  </si>
  <si>
    <t>endocrine system disease,genetic, familial or congenital disease,cell proliferation disorder,nutritional or metabolic disease</t>
  </si>
  <si>
    <t>endocrine system disease,genetic, familial or congenital disease,urinary system disease,nutritional or metabolic disease</t>
  </si>
  <si>
    <t>integumentary system disease,genetic, familial or congenital disease</t>
  </si>
  <si>
    <t>nervous system disease,disease of visual system,integumentary system disease,psychiatric disorder,genetic, familial or congenital disease,nutritional or metabolic disease</t>
  </si>
  <si>
    <t>nervous system disease,disease of visual system,integumentary system disease,psychiatric disorder,genetic, familial or congenital disease,musculoskeletal or connective tissue disease,nutritional or metabolic disease</t>
  </si>
  <si>
    <t>genetic, familial or congenital disease,respiratory or thoracic disease</t>
  </si>
  <si>
    <t>musculoskeletal or connective tissue disease,cell proliferation disorder</t>
  </si>
  <si>
    <t>immune system disease,genetic, familial or congenital disease,musculoskeletal or connective tissue disease,cell proliferation disorder,hematologic disease</t>
  </si>
  <si>
    <t>disease of visual system,genetic, familial or congenital disease,musculoskeletal or connective tissue disease</t>
  </si>
  <si>
    <t>endocrine system disease,genetic, familial or congenital disease,musculoskeletal or connective tissue disease,nutritional or metabolic disease</t>
  </si>
  <si>
    <t>disease of visual system,endocrine system disease,genetic, familial or congenital disease,nutritional or metabolic disease</t>
  </si>
  <si>
    <t>disease of visual system,integumentary system disease,immune system disease,genetic, familial or congenital disease,hematologic disease</t>
  </si>
  <si>
    <t>endocrine system disease,immune system disease,genetic, familial or congenital disease,gastrointestinal disease</t>
  </si>
  <si>
    <t>pancreas disease</t>
  </si>
  <si>
    <t>cell proliferation disorder,urinary system disease</t>
  </si>
  <si>
    <t>reproductive system or breast disease,integumentary system disease,genetic, familial or congenital disease,cell proliferation disorder,respiratory or thoracic disease,urinary system disease</t>
  </si>
  <si>
    <t>nervous system disease,psychiatric disorder,immune system disease,genetic, familial or congenital disease,musculoskeletal or connective tissue disease</t>
  </si>
  <si>
    <t>disease of visual system,integumentary system disease,genetic, familial or congenital disease</t>
  </si>
  <si>
    <t>immune system disease,genetic, familial or congenital disease,infectious disease</t>
  </si>
  <si>
    <t>genetic, familial or congenital disease,musculoskeletal or connective tissue disease</t>
  </si>
  <si>
    <t>nervous system disease,psychiatric disorder,genetic, familial or congenital disease</t>
  </si>
  <si>
    <t>cardiovascular disease,genetic, familial or congenital disease,urinary system disease</t>
  </si>
  <si>
    <t>endocrine system disease,genetic, familial or congenital disease,musculoskeletal or connective tissue disease,urinary system disease</t>
  </si>
  <si>
    <t>disease of visual system,integumentary system disease,immune system disease,genetic, familial or congenital disease,hematologic disease,nutritional or metabolic disease</t>
  </si>
  <si>
    <t>pregnancy or perinatal disease,genetic, familial or congenital disease,musculoskeletal or connective tissue disease,nutritional or metabolic disease</t>
  </si>
  <si>
    <t>endocrine system disease,genetic, familial or congenital disease,cell proliferation disorder,urinary system disease,nutritional or metabolic disease</t>
  </si>
  <si>
    <t>endocrine system disease,cell proliferation disorder,nutritional or metabolic disease</t>
  </si>
  <si>
    <t>cell proliferation disorder,gastrointestinal disease</t>
  </si>
  <si>
    <t>nervous system disease,genetic, familial or congenital disease,nutritional or metabolic disease</t>
  </si>
  <si>
    <t>nervous system disease,genetic, familial or congenital disease,musculoskeletal or connective tissue disease</t>
  </si>
  <si>
    <t>disease of visual system,immune system disease,genetic, familial or congenital disease,musculoskeletal or connective tissue disease</t>
  </si>
  <si>
    <t>cardiovascular disease,genetic, familial or congenital disease,urinary system disease,nutritional or metabolic disease</t>
  </si>
  <si>
    <t>integumentary system disease,genetic, familial or congenital disease,cell proliferation disorder,gastrointestinal disease</t>
  </si>
  <si>
    <t>integumentary system disease,immune system disease,genetic, familial or congenital disease,musculoskeletal or connective tissue disease,gastrointestinal disease</t>
  </si>
  <si>
    <t>genetic, familial or congenital disease,gastrointestinal disease</t>
  </si>
  <si>
    <t>nervous system disease,psychiatric disorder,genetic, familial or congenital disease,nutritional or metabolic disease</t>
  </si>
  <si>
    <t>nervous system disease,genetic, familial or congenital disease</t>
  </si>
  <si>
    <t>integumentary system disease,cardiovascular disease,immune system disease,hematologic disease</t>
  </si>
  <si>
    <t>endocrine system disease,cell proliferation disorder,gastrointestinal disease</t>
  </si>
  <si>
    <t>immune system disease,musculoskeletal or connective tissue disease,cell proliferation disorder,hematologic disease</t>
  </si>
  <si>
    <t>integumentary system disease,cell proliferation disorder,respiratory or thoracic disease,gastrointestinal disease</t>
  </si>
  <si>
    <t>cell proliferation disorder,respiratory or thoracic disease</t>
  </si>
  <si>
    <t>phenotype</t>
  </si>
  <si>
    <t>infectious disease,respiratory or thoracic disease</t>
  </si>
  <si>
    <t>endocrine system disease,cell proliferation disorder</t>
  </si>
  <si>
    <t>endocrine system disease,integumentary system disease,cell proliferation disorder</t>
  </si>
  <si>
    <t>endocrine system disease,reproductive system or breast disease,cell proliferation disorder,urinary system disease</t>
  </si>
  <si>
    <t>endocrine system disease,pancreas disease,cell proliferation disorder,gastrointestinal disease</t>
  </si>
  <si>
    <t>nervous system disease,injury, poisoning or other complication</t>
  </si>
  <si>
    <t>cell proliferation disorder,respiratory or thoracic disease,gastrointestinal disease</t>
  </si>
  <si>
    <t>respiratory or thoracic disease,gastrointestinal disease</t>
  </si>
  <si>
    <t>nervous system disease,cardiovascular disease</t>
  </si>
  <si>
    <t>nutritional or metabolic disease</t>
  </si>
  <si>
    <t>genetic, familial or congenital disease,cell proliferation disorder,hematologic disease</t>
  </si>
  <si>
    <t>immune system disease,genetic, familial or congenital disease,musculoskeletal or connective tissue disease,urinary system disease,hematologic disease</t>
  </si>
  <si>
    <t>immune system disease,cell proliferation disorder,hematologic disease</t>
  </si>
  <si>
    <t>infectious disease,urinary system disease</t>
  </si>
  <si>
    <t>nervous system disease,infectious disease</t>
  </si>
  <si>
    <t>integumentary system disease,cell proliferation disorder,gastrointestinal disease</t>
  </si>
  <si>
    <t>nervous system disease,immune system disease</t>
  </si>
  <si>
    <t>disease of visual system,integumentary system disease,cardiovascular disease,immune system disease,genetic, familial or congenital disease,musculoskeletal or connective tissue disease,respiratory or thoracic disease,urinary system disease</t>
  </si>
  <si>
    <t>disease of visual system,integumentary system disease</t>
  </si>
  <si>
    <t>pregnancy or perinatal disease,cardiovascular disease</t>
  </si>
  <si>
    <t>hypersensitivity reaction disease</t>
  </si>
  <si>
    <t>type II hypersensitivity reaction disease</t>
  </si>
  <si>
    <t>diabetes mellitus</t>
  </si>
  <si>
    <t>type I diabetes mellitus</t>
  </si>
  <si>
    <t>inflammatory bowel disease</t>
  </si>
  <si>
    <t>neoplasm</t>
  </si>
  <si>
    <t>cancer</t>
  </si>
  <si>
    <t>brain disease</t>
  </si>
  <si>
    <t>carcinoma</t>
  </si>
  <si>
    <t>ulcerative colitis</t>
  </si>
  <si>
    <t>colitis</t>
  </si>
  <si>
    <t>glioma</t>
  </si>
  <si>
    <t>central nervous system cancer</t>
  </si>
  <si>
    <t>skin disease</t>
  </si>
  <si>
    <t>astrocytoma</t>
  </si>
  <si>
    <t>malignant glioma</t>
  </si>
  <si>
    <t>glioblastoma multiforme</t>
  </si>
  <si>
    <t>dermatitis</t>
  </si>
  <si>
    <t>inflammatory skin disease</t>
  </si>
  <si>
    <t>psoriasis</t>
  </si>
  <si>
    <t>rheumatic disease</t>
  </si>
  <si>
    <t>Crohn's disease</t>
  </si>
  <si>
    <t>arthritis</t>
  </si>
  <si>
    <t>rheumatoid arthritis</t>
  </si>
  <si>
    <t>sclerosing cholangitis</t>
  </si>
  <si>
    <t>ankylosing spondylitis</t>
  </si>
  <si>
    <t>skin neoplasm</t>
  </si>
  <si>
    <t>squamous cell carcinoma</t>
  </si>
  <si>
    <t>head and neck malignant neoplasia</t>
  </si>
  <si>
    <t>head and neck squamous cell carcinoma</t>
  </si>
  <si>
    <t>respiratory system disease</t>
  </si>
  <si>
    <t>lung disease</t>
  </si>
  <si>
    <t>medulloblastoma</t>
  </si>
  <si>
    <t>Inborn errors of metabolism</t>
  </si>
  <si>
    <t>Primary immunodeficiency</t>
  </si>
  <si>
    <t>kidney disease</t>
  </si>
  <si>
    <t>breast neoplasm</t>
  </si>
  <si>
    <t>adenocarcinoma</t>
  </si>
  <si>
    <t>chronic obstructive pulmonary disease</t>
  </si>
  <si>
    <t>Agammaglobulinemia</t>
  </si>
  <si>
    <t>Severe combined immunodeficiency</t>
  </si>
  <si>
    <t>Hyper-IgE syndrome</t>
  </si>
  <si>
    <t>neutropenia</t>
  </si>
  <si>
    <t>Immunodeficiency due to a complement cascade protein anomaly</t>
  </si>
  <si>
    <t>Constitutional neutropenia</t>
  </si>
  <si>
    <t>Isolated agammaglobulinemia</t>
  </si>
  <si>
    <t>Immunodeficiency syndrome with autoimmunity</t>
  </si>
  <si>
    <t>Severe congenital neutropenia</t>
  </si>
  <si>
    <t>type IV hypersensitivity disease</t>
  </si>
  <si>
    <t>Familial hypocalciuric hypercalcemia</t>
  </si>
  <si>
    <t>Chronic mucocutaneous candidosis</t>
  </si>
  <si>
    <t>Autosomal recessive hyper-IgE syndrome</t>
  </si>
  <si>
    <t>breast cancer</t>
  </si>
  <si>
    <t>epilepsy</t>
  </si>
  <si>
    <t>Autoimmune lymphoproliferative syndrome</t>
  </si>
  <si>
    <t>asthma</t>
  </si>
  <si>
    <t>Leukocyte adhesion deficiency</t>
  </si>
  <si>
    <t>vascular disease</t>
  </si>
  <si>
    <t>Immunodeficiency due to a late component of complements deficiency</t>
  </si>
  <si>
    <t>Recurrent infection due to specific granule deficiency</t>
  </si>
  <si>
    <t>prostate carcinoma</t>
  </si>
  <si>
    <t>viral disease</t>
  </si>
  <si>
    <t>prostate neoplasm</t>
  </si>
  <si>
    <t>prostate adenocarcinoma</t>
  </si>
  <si>
    <t>T-B+ severe combined immunodeficiency due to CD3delta/CD3epsilon/CD3zeta</t>
  </si>
  <si>
    <t>injury</t>
  </si>
  <si>
    <t>Autosomal agammaglobulinemia</t>
  </si>
  <si>
    <t>phagocyte bactericidal dysfunction</t>
  </si>
  <si>
    <t>nephritis</t>
  </si>
  <si>
    <t>neurodegenerative disease</t>
  </si>
  <si>
    <t>immunodeficiency 28</t>
  </si>
  <si>
    <t>Autosomal dominant severe congenital neutropenia</t>
  </si>
  <si>
    <t>Chronic granulomatous disease</t>
  </si>
  <si>
    <t>Familial primary hypomagnesemia</t>
  </si>
  <si>
    <t>Common variable immunodeficiency</t>
  </si>
  <si>
    <t>bacterial disease</t>
  </si>
  <si>
    <t>allergy</t>
  </si>
  <si>
    <t>Primary membranoproliferative glomerulonephritis</t>
  </si>
  <si>
    <t>hypertension</t>
  </si>
  <si>
    <t>Leukocyte adhesion deficiency type II</t>
  </si>
  <si>
    <t>ischemia reperfusion injury</t>
  </si>
  <si>
    <t>leukocyte count</t>
  </si>
  <si>
    <t>Non-immunoglobulin-mediated membranoproliferative glomerulonephritis</t>
  </si>
  <si>
    <t>Atypical hemolytic-uremic syndrome</t>
  </si>
  <si>
    <t>Hypophosphatasia</t>
  </si>
  <si>
    <t>Familial primary hypomagnesemia with normocalciuria and normocalcemia</t>
  </si>
  <si>
    <t>myeloid white cell count</t>
  </si>
  <si>
    <t>X-linked mendelian susceptibility to mycobacterial diseases</t>
  </si>
  <si>
    <t>atopic eczema</t>
  </si>
  <si>
    <t>Autosomal dominant hyper-IgE syndrome</t>
  </si>
  <si>
    <t>granulocyte count</t>
  </si>
  <si>
    <t>X-linked immunodeficiency with magnesium defect, Epstein-Barr virus infection and neoplasia</t>
  </si>
  <si>
    <t>autoinflammation with arthritis and dyskeratosis</t>
  </si>
  <si>
    <t>Griscelli disease</t>
  </si>
  <si>
    <t>Familial isolated hyperparathyroidism</t>
  </si>
  <si>
    <t>Autosomal recessive infantile hypercalcemia</t>
  </si>
  <si>
    <t>Generalized peeling skin syndrome</t>
  </si>
  <si>
    <t>Xeroderma pigmentosum</t>
  </si>
  <si>
    <t>Xeroderma pigmentosum-Cockayne syndrome complex</t>
  </si>
  <si>
    <t>Cystic fibrosis</t>
  </si>
  <si>
    <t>bone neoplasm</t>
  </si>
  <si>
    <t>Infantile hypophosphatasia</t>
  </si>
  <si>
    <t>neutrophil count</t>
  </si>
  <si>
    <t>bone cancer</t>
  </si>
  <si>
    <t>chronic myeloproliferative disorder</t>
  </si>
  <si>
    <t>Autosomal recessive malignant osteopetrosis</t>
  </si>
  <si>
    <t>Kenny-Caffey syndrome</t>
  </si>
  <si>
    <t>Familial isolated hypoparathyroidism</t>
  </si>
  <si>
    <t>Bartter syndrome</t>
  </si>
  <si>
    <t>Netherton syndrome</t>
  </si>
  <si>
    <t>Immune dysregulation-polyendocrinopathy-enteropathy-X-linked syndrome</t>
  </si>
  <si>
    <t>Nephronophthisis</t>
  </si>
  <si>
    <t>complement factor H deficiency</t>
  </si>
  <si>
    <t>pancreatitis</t>
  </si>
  <si>
    <t>kidney neoplasm</t>
  </si>
  <si>
    <t>chronic pancreatitis</t>
  </si>
  <si>
    <t>neutrophil percentage of leukocytes</t>
  </si>
  <si>
    <t>monocyte count</t>
  </si>
  <si>
    <t>adenoma</t>
  </si>
  <si>
    <t>Familial hypocalciuric hypercalcemia type 1</t>
  </si>
  <si>
    <t>Linear and whorled nevoid hypermelanosis</t>
  </si>
  <si>
    <t>X-linked agammaglobulinemia</t>
  </si>
  <si>
    <t>TCR-alpha-beta-positive T-cell deficiency</t>
  </si>
  <si>
    <t>Susceptibility to viral and mycobacterial infections</t>
  </si>
  <si>
    <t>Recurrent infections-myelofibrosis-nephromegaly syndrome</t>
  </si>
  <si>
    <t>Severe combined immunodeficiency due to CARD11 deficiency</t>
  </si>
  <si>
    <t>Roifman syndrome</t>
  </si>
  <si>
    <t>Corneal intraepithelial dyskeratosis with palmoplantar hyperkeratosis and laryngeal dyskeratosis</t>
  </si>
  <si>
    <t>Autosomal recessive hyper-IgE syndrome due to TYK2 deficiency</t>
  </si>
  <si>
    <t>X-linked mendelian susceptibility to mycobacterial diseases due to CYBB deficiency</t>
  </si>
  <si>
    <t>Autosomal recessive mendelian susceptibility to mycobacterial diseases due to partial IFNgammaR2 deficiency</t>
  </si>
  <si>
    <t>Mendelian susceptibility to mycobacterial diseases due to complete ISG15 deficiency</t>
  </si>
  <si>
    <t>Mendelian susceptibility to mycobacterial diseases due to complete IL12RB1 deficiency</t>
  </si>
  <si>
    <t>Mendelian susceptibility to mycobacterial diseases due to complete IFNgammaR2 deficiency</t>
  </si>
  <si>
    <t>RAS-associated autoimmune leukoproliferative disease</t>
  </si>
  <si>
    <t>Epidermolytic palmoplantar keratoderma</t>
  </si>
  <si>
    <t>Combined immunodeficiency due to DOCK8 deficiency</t>
  </si>
  <si>
    <t>Ulna metaphyseal dysplasia syndrome</t>
  </si>
  <si>
    <t>Recurrent Neisseria infections due to factor D deficiency</t>
  </si>
  <si>
    <t>Combined immunodeficiency due to CD3gamma deficiency</t>
  </si>
  <si>
    <t>Familial hypocalciuric hypercalcemia type 3</t>
  </si>
  <si>
    <t>Familial hypocalciuric hypercalcemia type 2</t>
  </si>
  <si>
    <t>intellectual developmental disorder with speech delay, dysmorphic facies, and t-cell abnormalities</t>
  </si>
  <si>
    <t>immunodeficiency 51</t>
  </si>
  <si>
    <t>IgE responsiveness, atopic</t>
  </si>
  <si>
    <t>bullous pemphigoid</t>
  </si>
  <si>
    <t>type II complement component 8 deficiency</t>
  </si>
  <si>
    <t>Blue diaper syndrome</t>
  </si>
  <si>
    <t>monocyte percentage of leukocytes</t>
  </si>
  <si>
    <t>neuropathy</t>
  </si>
  <si>
    <t>Autosomal dominant progressive nephropathy with hypertension</t>
  </si>
  <si>
    <t>peripheral neuropathy</t>
  </si>
  <si>
    <t>Wiskott-Aldrich syndrome</t>
  </si>
  <si>
    <t>IMAGe syndrome</t>
  </si>
  <si>
    <t>Griscelli disease type 2</t>
  </si>
  <si>
    <t>DDX41-related hematologic malignancy predisposition syndrome</t>
  </si>
  <si>
    <t>Combined immunodeficiency due to MALT1 deficiency</t>
  </si>
  <si>
    <t>Familial parathyroid adenoma</t>
  </si>
  <si>
    <t>X-Linked Combined Immunodeficiency Diseases</t>
  </si>
  <si>
    <t>lymphocyte percentage of leukocytes</t>
  </si>
  <si>
    <t>Peeling skin syndrome type B</t>
  </si>
  <si>
    <t>Xeroderma pigmentosum complementation group D</t>
  </si>
  <si>
    <t>X-linked severe congenital neutropenia</t>
  </si>
  <si>
    <t>Combined immunodeficiency due to STK4 deficiency</t>
  </si>
  <si>
    <t>Hereditary mucoepithelial dysplasia</t>
  </si>
  <si>
    <t>Perinatal lethal hypophosphatasia</t>
  </si>
  <si>
    <t>polyposis</t>
  </si>
  <si>
    <t>Susceptibility to respiratory infections associated with CD8alpha chain mutation</t>
  </si>
  <si>
    <t>Hyperparathyroidism-jaw tumor syndrome</t>
  </si>
  <si>
    <t>Parathyroid Gland Carcinoma</t>
  </si>
  <si>
    <t>T-B+ severe combined immunodeficiency due to CD45 deficiency</t>
  </si>
  <si>
    <t>T-B+ severe combined immunodeficiency due to IL-7Ralpha deficiency</t>
  </si>
  <si>
    <t>digestive system neoplasm</t>
  </si>
  <si>
    <t>Coenzyme Q10 deficiency</t>
  </si>
  <si>
    <t>Autosomal recessive limb-girdle muscular dystrophy type 2A</t>
  </si>
  <si>
    <t>Leukocyte adhesion deficiency type III</t>
  </si>
  <si>
    <t>Infantile osteopetrosis with neuroaxonal dysplasia</t>
  </si>
  <si>
    <t>Autosomal recessive Kenny-Caffey syndrome</t>
  </si>
  <si>
    <t>Autosomal dominant hypocalcemia</t>
  </si>
  <si>
    <t>Hyperuricemia-pulmonary hypertension-renal failure-alkalosis syndrome</t>
  </si>
  <si>
    <t>Primary hypomagnesemia with secondary hypocalcemia</t>
  </si>
  <si>
    <t>Cronkhite-Canada syndrome</t>
  </si>
  <si>
    <t>Bartter syndrome with hypocalcemia</t>
  </si>
  <si>
    <t>Neonatal inflammatory skin and bowel disease</t>
  </si>
  <si>
    <t>Omenn syndrome</t>
  </si>
  <si>
    <t>eosinophil peroxidase deficiency</t>
  </si>
  <si>
    <t>Primary intestinal lymphangiectasia</t>
  </si>
  <si>
    <t>Severe combined immunodeficiency due to CORO1A deficiency</t>
  </si>
  <si>
    <t>DPAGT1-CDG</t>
  </si>
  <si>
    <t>Congenital nephrotic syndrome, Finnish type</t>
  </si>
  <si>
    <t>Deafness -  small bowel diverticulosis - neuropathy</t>
  </si>
  <si>
    <t>Congenital enteropathy due to enteropeptidase deficiency</t>
  </si>
  <si>
    <t>Müllerian derivatives - lymphangiectasia - polydactyly</t>
  </si>
  <si>
    <t>trypsinogen deficiency</t>
  </si>
  <si>
    <t>gastric mucosal hypertrophy</t>
  </si>
  <si>
    <t>Infantile nephronophthisis</t>
  </si>
  <si>
    <t>Metaphyseal chondrodysplasia, Jansen type</t>
  </si>
  <si>
    <t>Autosomal recessive severe congenital neutropenia due to G6PC3 deficiency</t>
  </si>
  <si>
    <t>Atypical hemolytic-uremic syndrome with H factor anomaly</t>
  </si>
  <si>
    <t>Dense deposit disease</t>
  </si>
  <si>
    <t>Immunodeficiency with factor H anomaly</t>
  </si>
  <si>
    <t>congenital disorder of glycosylation with defective fucosylation</t>
  </si>
  <si>
    <t>Kostmann syndrome</t>
  </si>
  <si>
    <t>Combined immunodeficiency due to ZAP70 deficiency</t>
  </si>
  <si>
    <t>Complement component 3 deficiency</t>
  </si>
  <si>
    <t>stomach neoplasm</t>
  </si>
  <si>
    <t>sum of neutrophil and eosinophil counts</t>
  </si>
  <si>
    <t>sum of basophil and neutrophil counts</t>
  </si>
  <si>
    <t>granulocyte percentage of myeloid white cells</t>
  </si>
  <si>
    <t>lean body mass</t>
  </si>
  <si>
    <t>liver neoplasm</t>
  </si>
  <si>
    <t>fat body mass</t>
  </si>
  <si>
    <t>leukemia</t>
  </si>
  <si>
    <t>esophageal squamous cell carcinoma</t>
  </si>
  <si>
    <t>Acute Leukemia</t>
  </si>
  <si>
    <t>acute myeloid leukemia</t>
  </si>
  <si>
    <t>body weights and measures</t>
  </si>
  <si>
    <t>non-small cell lung carcinoma</t>
  </si>
  <si>
    <t>inflammation</t>
  </si>
  <si>
    <t>body height</t>
  </si>
  <si>
    <t>heel bone mineral density</t>
  </si>
  <si>
    <t>Respiratory Syncytial Virus Infection</t>
  </si>
  <si>
    <t>vital capacity</t>
  </si>
  <si>
    <t>neuroendocrine neoplasm</t>
  </si>
  <si>
    <t>melanoma</t>
  </si>
  <si>
    <t>ovarian neoplasm</t>
  </si>
  <si>
    <t>Malignant Pancreatic Neoplasm</t>
  </si>
  <si>
    <t>ovarian carcinoma</t>
  </si>
  <si>
    <t>lung carcinoma</t>
  </si>
  <si>
    <t>colorectal cancer</t>
  </si>
  <si>
    <t>colorectal carcinoma</t>
  </si>
  <si>
    <t>nervous system injury</t>
  </si>
  <si>
    <t>forced expiratory volume</t>
  </si>
  <si>
    <t>hepatocellular carcinoma</t>
  </si>
  <si>
    <t>renal cell adenocarcinoma</t>
  </si>
  <si>
    <t>colon carcinoma</t>
  </si>
  <si>
    <t>brain injury</t>
  </si>
  <si>
    <t>lung neoplasm</t>
  </si>
  <si>
    <t>lung cancer</t>
  </si>
  <si>
    <t>esophageal carcinoma</t>
  </si>
  <si>
    <t>neoplasm of esophagus</t>
  </si>
  <si>
    <t>metastatic melanoma</t>
  </si>
  <si>
    <t>Barrett's esophagus</t>
  </si>
  <si>
    <t>Sepsis</t>
  </si>
  <si>
    <t>cholangiocarcinoma</t>
  </si>
  <si>
    <t>sarcoma</t>
  </si>
  <si>
    <t>stroke</t>
  </si>
  <si>
    <t>macula measurement</t>
  </si>
  <si>
    <t>intrahepatic cholangiocarcinoma</t>
  </si>
  <si>
    <t>pain</t>
  </si>
  <si>
    <t>osteosarcoma</t>
  </si>
  <si>
    <t>obesity</t>
  </si>
  <si>
    <t>breast carcinoma</t>
  </si>
  <si>
    <t>Abnormality of the nervous system</t>
  </si>
  <si>
    <t>myelodysplastic syndrome</t>
  </si>
  <si>
    <t>non-small cell lung adenocarcinoma</t>
  </si>
  <si>
    <t>neuropathic pain</t>
  </si>
  <si>
    <t>systemic lupus erythematosus</t>
  </si>
  <si>
    <t>Peripheral demyelination</t>
  </si>
  <si>
    <t>complication</t>
  </si>
  <si>
    <t>lymph node metastatic carcinoma</t>
  </si>
  <si>
    <t>severe cutaneous adverse reaction</t>
  </si>
  <si>
    <t>acute lung injury</t>
  </si>
  <si>
    <t>urinary tract infection</t>
  </si>
  <si>
    <t>tropical spastic paraparesis</t>
  </si>
  <si>
    <t>platelet crit</t>
  </si>
  <si>
    <t>demyelinating disease</t>
  </si>
  <si>
    <t>oral squamous cell carcinoma</t>
  </si>
  <si>
    <t>toxic epidermal necrolysis</t>
  </si>
  <si>
    <t>multiple sclerosis</t>
  </si>
  <si>
    <t>systemic scleroderma</t>
  </si>
  <si>
    <t>waist-hip ratio</t>
  </si>
  <si>
    <t>ischemia</t>
  </si>
  <si>
    <t>influenza</t>
  </si>
  <si>
    <t>red blood cell distribution width</t>
  </si>
  <si>
    <t>atherosclerosis</t>
  </si>
  <si>
    <t>keratitis</t>
  </si>
  <si>
    <t>preeclampsia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</si>
  <si>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</si>
  <si>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</si>
  <si>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</si>
  <si>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</si>
  <si>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</si>
  <si>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</si>
  <si>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</si>
  <si>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</si>
  <si>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</si>
  <si>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</si>
  <si>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</si>
  <si>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</si>
  <si>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</si>
  <si>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</si>
  <si>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</si>
  <si>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CXCR2</t>
  </si>
  <si>
    <t>Homo sapiens (Human).</t>
  </si>
  <si>
    <t>C-X-C chemokine receptor type 2,CD_antigen=CD182,CDw128b,CXC-R2,CXCR-2,CXCR2,GRO/MGSA receptor,High affinity interleukin-8 receptor B,IL-8 receptor type 2,IL-8R B,IL8RB</t>
  </si>
  <si>
    <t>CXC chemokine receptor</t>
  </si>
  <si>
    <t>membrane receptor -&gt; 7tm1 -&gt; peptide -&gt; chemokine receptor -&gt; cxc chemokine receptor</t>
  </si>
  <si>
    <t>True</t>
  </si>
  <si>
    <t>No</t>
  </si>
  <si>
    <t>Chemokine receptors bind chemokines</t>
  </si>
  <si>
    <t>Class A/1 (Rhodopsin-like receptors)</t>
  </si>
  <si>
    <t>G alpha (i) signalling events</t>
  </si>
  <si>
    <t>GPCR downstream signalling</t>
  </si>
  <si>
    <t>GPCR ligand binding</t>
  </si>
  <si>
    <t>Immune System</t>
  </si>
  <si>
    <t>Innate Immune System</t>
  </si>
  <si>
    <t>Neutrophil degranulation</t>
  </si>
  <si>
    <t>Peptide ligand-binding receptors</t>
  </si>
  <si>
    <t>Signal Transduction</t>
  </si>
  <si>
    <t>Signaling by GPCR</t>
  </si>
  <si>
    <t>DISEASE REGULATION</t>
  </si>
  <si>
    <t>GWAS</t>
  </si>
  <si>
    <t>disease</t>
  </si>
  <si>
    <t>t_stat</t>
  </si>
  <si>
    <t>std_dev_t</t>
  </si>
  <si>
    <t>n</t>
  </si>
  <si>
    <t>direction</t>
  </si>
  <si>
    <t>organism</t>
  </si>
  <si>
    <t>author</t>
  </si>
  <si>
    <t>year</t>
  </si>
  <si>
    <t>p_value</t>
  </si>
  <si>
    <t>pubmed_id</t>
  </si>
  <si>
    <t>chronic myeloid leukemia</t>
  </si>
  <si>
    <t>UP</t>
  </si>
  <si>
    <t>hepatitis c</t>
  </si>
  <si>
    <t>Trauma, multiple organ failure</t>
  </si>
  <si>
    <t>(empty)</t>
  </si>
  <si>
    <t>heart transplant rejection</t>
  </si>
  <si>
    <t>pneumonia</t>
  </si>
  <si>
    <t>pneumonia; empyema</t>
  </si>
  <si>
    <t>osteomyelitis</t>
  </si>
  <si>
    <t>heart transplant no rejection</t>
  </si>
  <si>
    <t>heart transplant post-rejection</t>
  </si>
  <si>
    <t>Hyperparathyroidism</t>
  </si>
  <si>
    <t>malaria, experimentally infected</t>
  </si>
  <si>
    <t>endocarditis</t>
  </si>
  <si>
    <t>barretts esophagus</t>
  </si>
  <si>
    <t>meningitis</t>
  </si>
  <si>
    <t>acute rejection</t>
  </si>
  <si>
    <t>respiratory distress</t>
  </si>
  <si>
    <t>septic arthiritis</t>
  </si>
  <si>
    <t>malaria</t>
  </si>
  <si>
    <t>locally advanced breast carcinoma</t>
  </si>
  <si>
    <t>DOWN</t>
  </si>
  <si>
    <t>uterine fibroid</t>
  </si>
  <si>
    <t>Erythromyeloblastoid leukemia</t>
  </si>
  <si>
    <t>prostate cancer</t>
  </si>
  <si>
    <t>Breast adenocarcinoma</t>
  </si>
  <si>
    <t>breast tumor, luminal</t>
  </si>
  <si>
    <t>ovarian tumor, serous</t>
  </si>
  <si>
    <t>B-cell lymphoma</t>
  </si>
  <si>
    <t>cervical carcinoma</t>
  </si>
  <si>
    <t>germ cell tumor</t>
  </si>
  <si>
    <t>brain tumor</t>
  </si>
  <si>
    <t>diffuse large B-cell lymphoma</t>
  </si>
  <si>
    <t>lung adenocarcinoma</t>
  </si>
  <si>
    <t>Huntingtons disease</t>
  </si>
  <si>
    <t>breast tumor</t>
  </si>
  <si>
    <t>Granulocyte count</t>
  </si>
  <si>
    <t>H. sapiens</t>
  </si>
  <si>
    <t>Astle WJ</t>
  </si>
  <si>
    <t>2016</t>
  </si>
  <si>
    <t>https://www.ncbi.nlm.nih.gov/pubmed/27863252</t>
  </si>
  <si>
    <t>27863252</t>
  </si>
  <si>
    <t>Granulocyte percentage of myeloid white cells</t>
  </si>
  <si>
    <t>Lymphocyte percentage of white cells</t>
  </si>
  <si>
    <t>Monocyte percentage of white cells</t>
  </si>
  <si>
    <t>Myeloid white cell count</t>
  </si>
  <si>
    <t>Neutrophil count</t>
  </si>
  <si>
    <t>Neutrophil percentage of white cells</t>
  </si>
  <si>
    <t>Sum basophil neutrophil counts</t>
  </si>
  <si>
    <t>Sum neutrophil eosinophil counts</t>
  </si>
  <si>
    <t>White blood cell count</t>
  </si>
  <si>
    <t>Selectivity</t>
  </si>
  <si>
    <t>ORGANS</t>
  </si>
  <si>
    <t>organ_name</t>
  </si>
  <si>
    <t>Total_value</t>
  </si>
  <si>
    <t>n_tissues</t>
  </si>
  <si>
    <t>avg_value</t>
  </si>
  <si>
    <t>Bone marrow &amp; lymphoid tissues</t>
  </si>
  <si>
    <t>Skin</t>
  </si>
  <si>
    <t>Proximal digestive tract</t>
  </si>
  <si>
    <t>Pancreas</t>
  </si>
  <si>
    <t>Muscle tissues</t>
  </si>
  <si>
    <t>Male tissues</t>
  </si>
  <si>
    <t>Lung</t>
  </si>
  <si>
    <t>Liver &amp; gallbladder</t>
  </si>
  <si>
    <t>Kidney &amp; urinary bladder</t>
  </si>
  <si>
    <t>Gastrointestinal tract</t>
  </si>
  <si>
    <t>Female tissues</t>
  </si>
  <si>
    <t>Endocrine tissues</t>
  </si>
  <si>
    <t>Brain</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</si>
  <si>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</si>
  <si>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</si>
  <si>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</si>
  <si>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</si>
  <si>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</si>
  <si>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</si>
  <si>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</si>
  <si>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</si>
  <si>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</si>
  <si>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</si>
  <si>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</si>
  <si>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</si>
  <si>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</si>
  <si>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</si>
  <si>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</si>
  <si>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</si>
  <si>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</si>
  <si>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</si>
  <si>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</si>
  <si>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</si>
  <si>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</si>
  <si>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</si>
  <si>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</si>
  <si>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</si>
  <si>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</si>
  <si>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</si>
  <si>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</si>
  <si>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</si>
  <si>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</si>
  <si>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</si>
  <si>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</si>
  <si>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</si>
  <si>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</si>
  <si>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</si>
  <si>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</si>
  <si>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</si>
  <si>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</si>
  <si>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</si>
  <si>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</si>
  <si>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</si>
  <si>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</si>
  <si>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</si>
  <si>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</si>
  <si>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</si>
  <si>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</si>
  <si>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</si>
  <si>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</si>
  <si>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</si>
  <si>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</si>
  <si>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</si>
  <si>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</si>
  <si>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</si>
  <si>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</si>
  <si>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</si>
  <si>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</si>
  <si>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</si>
  <si>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</si>
  <si>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</si>
  <si>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</si>
  <si>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</si>
  <si>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</si>
  <si>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</si>
  <si>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</si>
  <si>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</si>
  <si>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</si>
  <si>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</si>
  <si>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</si>
  <si>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</si>
  <si>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</si>
  <si>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</si>
  <si>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</si>
  <si>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</si>
  <si>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</si>
  <si>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</si>
  <si>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</si>
  <si>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</si>
  <si>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</si>
  <si>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</si>
  <si>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</si>
  <si>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</si>
  <si>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</si>
  <si>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</si>
  <si>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</si>
  <si>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</si>
  <si>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</si>
  <si>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</si>
  <si>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</si>
  <si>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</si>
  <si>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</si>
  <si>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</si>
  <si>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</si>
  <si>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</si>
  <si>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</si>
  <si>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</si>
  <si>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</si>
  <si>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</si>
  <si>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</si>
  <si>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</si>
  <si>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</si>
  <si>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</si>
  <si>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</si>
  <si>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</si>
  <si>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</si>
  <si>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</si>
  <si>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</si>
  <si>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</si>
  <si>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</si>
  <si>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</si>
  <si>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</si>
  <si>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</si>
  <si>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kidney weight</t>
  </si>
  <si>
    <t>decreased spleen weight</t>
  </si>
  <si>
    <t>increased granulocyte number</t>
  </si>
  <si>
    <t>increased leukocyte cell number</t>
  </si>
  <si>
    <t>small adrenal glands</t>
  </si>
  <si>
    <t>small liver</t>
  </si>
  <si>
    <t>Cxcr2&lt;tm1(IL8RB)Dktr&gt;/Cxcr2&lt;tm1(IL8RB)Dktr&gt;</t>
  </si>
  <si>
    <t>HOMOZYGOTE</t>
  </si>
  <si>
    <t xml:space="preserve">Targeted, </t>
  </si>
  <si>
    <t>Cxcr2&lt;tm1(IL8RB)Dktr&gt;</t>
  </si>
  <si>
    <t>delayed wound healing</t>
  </si>
  <si>
    <t>impaired neutrophil recruitment</t>
  </si>
  <si>
    <t>Cxcr2&lt;tm1Mwm&gt;/Cxcr2&lt;+&gt;</t>
  </si>
  <si>
    <t>decreased tumor growth/size</t>
  </si>
  <si>
    <t>Cxcr2&lt;tm1Mwm&gt;/Cxcr2&lt;tm1Mwm&gt;,Tg(TRAMP)8247Ng/?</t>
  </si>
  <si>
    <t>abnormal cornea morphology</t>
  </si>
  <si>
    <t>corneal vascularization</t>
  </si>
  <si>
    <t>Dstn&lt;corn1&gt;/Dstn&lt;corn1&gt;,Cxcr2&lt;tm1Mwm&gt;/Cxcr2&lt;tm1Mwm&gt;</t>
  </si>
  <si>
    <t>HETEROZYGOTE</t>
  </si>
  <si>
    <t>abnormal NK T cell physiology</t>
  </si>
  <si>
    <t>abnormal T cell physiology</t>
  </si>
  <si>
    <t>abnormal T-helper 1 physiology</t>
  </si>
  <si>
    <t>abnormal T-helper 2 physiology</t>
  </si>
  <si>
    <t>abnormal airway responsiveness</t>
  </si>
  <si>
    <t>abnormal bone marrow morphology</t>
  </si>
  <si>
    <t>abnormal chemokine level</t>
  </si>
  <si>
    <t>abnormal cytokine secretion</t>
  </si>
  <si>
    <t>abnormal eosinophil physiology</t>
  </si>
  <si>
    <t>abnormal granulocyte differentiation</t>
  </si>
  <si>
    <t>abnormal interleukin level</t>
  </si>
  <si>
    <t>abnormal leukocyte physiology</t>
  </si>
  <si>
    <t>abnormal myelination</t>
  </si>
  <si>
    <t>abnormal myelopoiesis</t>
  </si>
  <si>
    <t>abnormal neutrophil physiology</t>
  </si>
  <si>
    <t>abnormal respiratory mucosa goblet cell morphology</t>
  </si>
  <si>
    <t>abnormal spinal cord morphology</t>
  </si>
  <si>
    <t>abnormal spleen white pulp morphology</t>
  </si>
  <si>
    <t>abnormal tumor morphology</t>
  </si>
  <si>
    <t>decreased airway responsiveness</t>
  </si>
  <si>
    <t>decreased body size</t>
  </si>
  <si>
    <t>decreased metastatic potential</t>
  </si>
  <si>
    <t>decreased oligodendrocyte progenitor number</t>
  </si>
  <si>
    <t>decreased sensitivity to induced morbidity/mortality</t>
  </si>
  <si>
    <t>decreased susceptibility to bacterial infection induced morbidity/mortality</t>
  </si>
  <si>
    <t>decreased susceptibility to fungal infection</t>
  </si>
  <si>
    <t>decreased susceptibility to induced arthritis</t>
  </si>
  <si>
    <t>decreased thymus weight</t>
  </si>
  <si>
    <t>enlarged cervical lymph nodes</t>
  </si>
  <si>
    <t>enlarged lymph nodes</t>
  </si>
  <si>
    <t>enlarged spleen</t>
  </si>
  <si>
    <t>extramedullary hematopoiesis</t>
  </si>
  <si>
    <t>impaired neutrophil chemotaxis</t>
  </si>
  <si>
    <t>increased B cell number</t>
  </si>
  <si>
    <t>increased IgE level</t>
  </si>
  <si>
    <t>increased circulating interleukin-6 level</t>
  </si>
  <si>
    <t>increased epididymis weight</t>
  </si>
  <si>
    <t>increased kidney weight</t>
  </si>
  <si>
    <t>increased neutrophil cell number</t>
  </si>
  <si>
    <t>increased seminal vesicle weight</t>
  </si>
  <si>
    <t>increased spleen weight</t>
  </si>
  <si>
    <t>increased susceptibility to Herpesvirales viral infection</t>
  </si>
  <si>
    <t>increased susceptibility to bacterial infection</t>
  </si>
  <si>
    <t>increased susceptibility to parasitic infection</t>
  </si>
  <si>
    <t>lymph node medullary cord hyperplasia</t>
  </si>
  <si>
    <t>myeloid hyperplasia</t>
  </si>
  <si>
    <t>Cxcr2&lt;tm1Mwm&gt;/Cxcr2&lt;tm1Mwm&gt;</t>
  </si>
  <si>
    <t>Targeted, Null/knockout</t>
  </si>
  <si>
    <t>Cxcr2&lt;tm1Mwm&gt;</t>
  </si>
  <si>
    <t>weight loss</t>
  </si>
  <si>
    <t>Cxcr2&lt;tm1Rmra&gt;/Cxcr2&lt;tm1Rmra&gt;,Tg(Mx1-cre)1Cgn/0</t>
  </si>
  <si>
    <t>Targeted, Conditional ready|No functional change</t>
  </si>
  <si>
    <t>Cxcr2&lt;tm1Rmra&gt;</t>
  </si>
  <si>
    <t>increased circulating creatinine level</t>
  </si>
  <si>
    <t>increased circulating magnesium level</t>
  </si>
  <si>
    <t>Cxcr2&lt;tm1a(EUCOMM)Wtsi&gt;/Cxcr2&lt;+&gt;</t>
  </si>
  <si>
    <t>decreased B cell number</t>
  </si>
  <si>
    <t>decreased circulating insulin level</t>
  </si>
  <si>
    <t>decreased circulating thyroxine level</t>
  </si>
  <si>
    <t>increased KLRG1+ CD8 alpha beta T cell number</t>
  </si>
  <si>
    <t>increased Ly6C high monocyte number</t>
  </si>
  <si>
    <t>increased Ly6C low monocyte number</t>
  </si>
  <si>
    <t>increased circulating calcium level</t>
  </si>
  <si>
    <t>increased circulating total protein level</t>
  </si>
  <si>
    <t>increased effector memory CD4-positive, alpha-beta T cell number</t>
  </si>
  <si>
    <t>increased effector memory CD8-positive, alpha-beta T cell number</t>
  </si>
  <si>
    <t>increased gamma-delta T cell number</t>
  </si>
  <si>
    <t>increased memory-marker gamma-delta T cell number</t>
  </si>
  <si>
    <t>increased monocyte cell number</t>
  </si>
  <si>
    <t>Cxcr2&lt;tm1a(EUCOMM)Wtsi&gt;/Cxcr2&lt;tm1a(EUCOMM)Wtsi&gt;</t>
  </si>
  <si>
    <t>Targeted, Null/knockout|Conditional ready|Reporter</t>
  </si>
  <si>
    <t>Cxcr2&lt;tm1a(EUCOMM)Wtsi&gt;</t>
  </si>
  <si>
    <t>VARIANTS</t>
  </si>
  <si>
    <t>start</t>
  </si>
  <si>
    <t>stop</t>
  </si>
  <si>
    <t>previous_seq</t>
  </si>
  <si>
    <t>modification_type</t>
  </si>
  <si>
    <t>new_seq</t>
  </si>
  <si>
    <t>in_domains</t>
  </si>
  <si>
    <t>comments</t>
  </si>
  <si>
    <t>R</t>
  </si>
  <si>
    <t>replace</t>
  </si>
  <si>
    <t>C</t>
  </si>
  <si>
    <t>7tm_1</t>
  </si>
  <si>
    <t xml:space="preserve">(in dbSNP:rs138773569) </t>
  </si>
  <si>
    <t>DOMAINS</t>
  </si>
  <si>
    <t>Domain_name</t>
  </si>
  <si>
    <t>length</t>
  </si>
  <si>
    <t>source</t>
  </si>
  <si>
    <t>Pfam-A</t>
  </si>
  <si>
    <t>PDB BLAST</t>
  </si>
  <si>
    <t>PDB_code</t>
  </si>
  <si>
    <t>Chain</t>
  </si>
  <si>
    <t>similarity</t>
  </si>
  <si>
    <t>gene</t>
  </si>
  <si>
    <t>species</t>
  </si>
  <si>
    <t>SITES_tractable</t>
  </si>
  <si>
    <t>SITES_druggable</t>
  </si>
  <si>
    <t>6LFL</t>
  </si>
  <si>
    <t>2LNL</t>
  </si>
  <si>
    <t>6WWZ</t>
  </si>
  <si>
    <t>6QZH</t>
  </si>
  <si>
    <t>A</t>
  </si>
  <si>
    <t>CXCR1</t>
  </si>
  <si>
    <t>CCR6</t>
  </si>
  <si>
    <t>CCR7</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</si>
  <si>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</si>
  <si>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</si>
  <si>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</si>
  <si>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</si>
  <si>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</si>
  <si>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</si>
  <si>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</si>
  <si>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</si>
  <si>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</si>
  <si>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</si>
  <si>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</si>
  <si>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</si>
  <si>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</si>
  <si>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</si>
  <si>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</si>
  <si>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</si>
  <si>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</si>
  <si>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4Q3H</t>
  </si>
  <si>
    <t>5TYT</t>
  </si>
  <si>
    <t>6KVA</t>
  </si>
  <si>
    <t>6KVF</t>
  </si>
  <si>
    <t>6LFM</t>
  </si>
  <si>
    <t>6LFO</t>
  </si>
  <si>
    <t>X-ray</t>
  </si>
  <si>
    <t>EM</t>
  </si>
  <si>
    <t>1.44 A</t>
  </si>
  <si>
    <t>2.40 A</t>
  </si>
  <si>
    <t>2.20 A</t>
  </si>
  <si>
    <t>2.79 A</t>
  </si>
  <si>
    <t>3.50 A</t>
  </si>
  <si>
    <t>3.40 A</t>
  </si>
  <si>
    <t>A,B</t>
  </si>
  <si>
    <t>A,B,C,D</t>
  </si>
  <si>
    <t>B,b</t>
  </si>
  <si>
    <t>b,B</t>
  </si>
  <si>
    <t>inf</t>
  </si>
  <si>
    <t>150-234 | 356-360</t>
  </si>
  <si>
    <t>41-123 | 356-360</t>
  </si>
  <si>
    <t>9-19</t>
  </si>
  <si>
    <t>1-360</t>
  </si>
  <si>
    <t>druggability_score</t>
  </si>
  <si>
    <t>pocket_score</t>
  </si>
  <si>
    <t>pocket_number</t>
  </si>
  <si>
    <t>volume</t>
  </si>
  <si>
    <t>area</t>
  </si>
  <si>
    <t>fraction_apolar</t>
  </si>
  <si>
    <t>domains</t>
  </si>
  <si>
    <t>p1</t>
  </si>
  <si>
    <t>p23</t>
  </si>
  <si>
    <t>p48</t>
  </si>
  <si>
    <t>7tm_1 (3.0%)</t>
  </si>
  <si>
    <t>7tm_1 (5.0%)</t>
  </si>
  <si>
    <t>DRUGGABLE POCKETS</t>
  </si>
  <si>
    <t>p2</t>
  </si>
  <si>
    <t>ALTERNATE DRUGGABLE POCKETS (PDB from blast)</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</si>
  <si>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</si>
  <si>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</si>
  <si>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</si>
  <si>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</si>
  <si>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</si>
  <si>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</si>
  <si>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</si>
  <si>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</si>
  <si>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</si>
  <si>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</si>
  <si>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</si>
  <si>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</si>
  <si>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</si>
  <si>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</si>
  <si>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</si>
  <si>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</si>
  <si>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</si>
  <si>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</si>
  <si>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</si>
  <si>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</si>
  <si>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</si>
  <si>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</si>
  <si>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</si>
  <si>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</si>
  <si>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</si>
  <si>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</si>
  <si>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</si>
  <si>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</si>
  <si>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</si>
  <si>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</si>
  <si>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</si>
  <si>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</si>
  <si>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</si>
  <si>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</si>
  <si>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</si>
  <si>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CHEMBL396573</t>
  </si>
  <si>
    <t>CHEMBL246318</t>
  </si>
  <si>
    <t>CHEMBL245699</t>
  </si>
  <si>
    <t>CHEMBL246108</t>
  </si>
  <si>
    <t>CHEMBL254175</t>
  </si>
  <si>
    <t>CHEMBL402965</t>
  </si>
  <si>
    <t>CHEMBL254775</t>
  </si>
  <si>
    <t>CHEMBL404074</t>
  </si>
  <si>
    <t>CHEMBL254176</t>
  </si>
  <si>
    <t>CHEMBL404918</t>
  </si>
  <si>
    <t>CHEMBL246106</t>
  </si>
  <si>
    <t>CHEMBL246941</t>
  </si>
  <si>
    <t>CHEMBL473959</t>
  </si>
  <si>
    <t>CHEMBL523769</t>
  </si>
  <si>
    <t>CHEMBL403547</t>
  </si>
  <si>
    <t>CHEMBL254943</t>
  </si>
  <si>
    <t>CHEMBL254174</t>
  </si>
  <si>
    <t>CHEMBL246731</t>
  </si>
  <si>
    <t>CHEMBL247150</t>
  </si>
  <si>
    <t>CHEMBL253306</t>
  </si>
  <si>
    <t>CHEMBL560089</t>
  </si>
  <si>
    <t>CHEMBL216981</t>
  </si>
  <si>
    <t>CHEMBL245501</t>
  </si>
  <si>
    <t>CHEMBL246733</t>
  </si>
  <si>
    <t>CHEMBL247149</t>
  </si>
  <si>
    <t>CHEMBL247356</t>
  </si>
  <si>
    <t>CHEMBL253305</t>
  </si>
  <si>
    <t>CHEMBL254370</t>
  </si>
  <si>
    <t>CHEMBL394899</t>
  </si>
  <si>
    <t>CHEMBL516184</t>
  </si>
  <si>
    <t>CHEMBL523645</t>
  </si>
  <si>
    <t>CHEMBL557466</t>
  </si>
  <si>
    <t>CHEMBL2349306</t>
  </si>
  <si>
    <t>CHEMBL254982</t>
  </si>
  <si>
    <t>CHEMBL562781</t>
  </si>
  <si>
    <t>CHEMBL254776</t>
  </si>
  <si>
    <t>CHEMBL253495</t>
  </si>
  <si>
    <t>CHEMBL253304</t>
  </si>
  <si>
    <t>CHEMBL385715</t>
  </si>
  <si>
    <t>CHEMBL393900</t>
  </si>
  <si>
    <t>CHEMBL403206</t>
  </si>
  <si>
    <t>CHEMBL415446</t>
  </si>
  <si>
    <t>CHEMBL473145</t>
  </si>
  <si>
    <t>CHEMBL491135</t>
  </si>
  <si>
    <t>CHEMBL515262</t>
  </si>
  <si>
    <t>CHEMBL518857</t>
  </si>
  <si>
    <t>CHEMBL523437</t>
  </si>
  <si>
    <t>CHEMBL523807</t>
  </si>
  <si>
    <t>CHEMBL556862</t>
  </si>
  <si>
    <t>CHEMBL563875</t>
  </si>
  <si>
    <t>CHEMBL254173</t>
  </si>
  <si>
    <t>CHEMBL442799</t>
  </si>
  <si>
    <t>CHEMBL254570</t>
  </si>
  <si>
    <t>CHEMBL472749</t>
  </si>
  <si>
    <t>CHEMBL491134</t>
  </si>
  <si>
    <t>CHEMBL254980</t>
  </si>
  <si>
    <t>CHEMBL402144</t>
  </si>
  <si>
    <t>CHEMBL491487</t>
  </si>
  <si>
    <t>CHEMBL246107</t>
  </si>
  <si>
    <t>CHEMBL252289</t>
  </si>
  <si>
    <t>CHEMBL254942</t>
  </si>
  <si>
    <t>CHEMBL401512</t>
  </si>
  <si>
    <t>CHEMBL403023</t>
  </si>
  <si>
    <t>CHEMBL491312</t>
  </si>
  <si>
    <t>CHEMBL564029</t>
  </si>
  <si>
    <t>CHEMBL245500</t>
  </si>
  <si>
    <t>CHEMBL491330</t>
  </si>
  <si>
    <t>CHEMBL563855</t>
  </si>
  <si>
    <t>CHEMBL253921</t>
  </si>
  <si>
    <t>CHEMBL402076</t>
  </si>
  <si>
    <t>CHEMBL561812</t>
  </si>
  <si>
    <t>CHEMBL404073</t>
  </si>
  <si>
    <t>CHEMBL404917</t>
  </si>
  <si>
    <t>CHEMBL252911</t>
  </si>
  <si>
    <t>CHEMBL491506</t>
  </si>
  <si>
    <t>CHEMBL562286</t>
  </si>
  <si>
    <t>CHEMBL562542</t>
  </si>
  <si>
    <t>CHEMBL514001</t>
  </si>
  <si>
    <t>CHEMBL254981</t>
  </si>
  <si>
    <t>CHEMBL254369</t>
  </si>
  <si>
    <t>CHEMBL464301</t>
  </si>
  <si>
    <t>CHEMBL523984</t>
  </si>
  <si>
    <t>CHEMBL207199</t>
  </si>
  <si>
    <t>CHEMBL253104</t>
  </si>
  <si>
    <t>CHEMBL550130</t>
  </si>
  <si>
    <t>CHEMBL253922</t>
  </si>
  <si>
    <t>CHEMBL254571</t>
  </si>
  <si>
    <t>CHEMBL207024</t>
  </si>
  <si>
    <t>CHEMBL557877</t>
  </si>
  <si>
    <t>CHEMBL556656</t>
  </si>
  <si>
    <t>CHEMBL254368</t>
  </si>
  <si>
    <t>CHEMBL550006</t>
  </si>
  <si>
    <t>CHEMBL556861</t>
  </si>
  <si>
    <t>CHEMBL562207</t>
  </si>
  <si>
    <t>CHEMBL2349334</t>
  </si>
  <si>
    <t>CHEMBL551747</t>
  </si>
  <si>
    <t>CHEMBL404381</t>
  </si>
  <si>
    <t>CHEMBL245697</t>
  </si>
  <si>
    <t>CHEMBL381597</t>
  </si>
  <si>
    <t>CHEMBL559031</t>
  </si>
  <si>
    <t>CHEMBL207497</t>
  </si>
  <si>
    <t>CHEMBL562670</t>
  </si>
  <si>
    <t>CHEMBL254172</t>
  </si>
  <si>
    <t>CHEMBL563467</t>
  </si>
  <si>
    <t>CHEMBL383633</t>
  </si>
  <si>
    <t>CHEMBL564068</t>
  </si>
  <si>
    <t>CHEMBL207856</t>
  </si>
  <si>
    <t>CHEMBL207498</t>
  </si>
  <si>
    <t>CHEMBL254572</t>
  </si>
  <si>
    <t>CHEMBL381705</t>
  </si>
  <si>
    <t>CHEMBL207742</t>
  </si>
  <si>
    <t>CHEMBL207376</t>
  </si>
  <si>
    <t>CHEMBL462331</t>
  </si>
  <si>
    <t>CHEMBL380644</t>
  </si>
  <si>
    <t>CHEMBL550880</t>
  </si>
  <si>
    <t>CHEMBL379549</t>
  </si>
  <si>
    <t>CHEMBL206987</t>
  </si>
  <si>
    <t>CHEMBL403936</t>
  </si>
  <si>
    <t>CHEMBL207725</t>
  </si>
  <si>
    <t>CHEMBL562950</t>
  </si>
  <si>
    <t>CHEMBL2349307</t>
  </si>
  <si>
    <t>CHEMBL550945</t>
  </si>
  <si>
    <t>CHEMBL2349321</t>
  </si>
  <si>
    <t>CHEMBL2349333</t>
  </si>
  <si>
    <t>CHEMBL462156</t>
  </si>
  <si>
    <t>CHEMBL382377</t>
  </si>
  <si>
    <t>CHEMBL207276</t>
  </si>
  <si>
    <t>CHEMBL455431</t>
  </si>
  <si>
    <t>CHEMBL2349184</t>
  </si>
  <si>
    <t>CHEMBL207171</t>
  </si>
  <si>
    <t>CHEMBL570042</t>
  </si>
  <si>
    <t>CHEMBL462155</t>
  </si>
  <si>
    <t>CHEMBL577075</t>
  </si>
  <si>
    <t>CHEMBL208065</t>
  </si>
  <si>
    <t>CHEMBL585928</t>
  </si>
  <si>
    <t>CHEMBL2349338</t>
  </si>
  <si>
    <t>CHEMBL274737</t>
  </si>
  <si>
    <t>CHEMBL207309</t>
  </si>
  <si>
    <t>CHEMBL518802</t>
  </si>
  <si>
    <t>CHEMBL571141</t>
  </si>
  <si>
    <t>CHEMBL253702</t>
  </si>
  <si>
    <t>CHEMBL2349328</t>
  </si>
  <si>
    <t>CHEMBL208016</t>
  </si>
  <si>
    <t>CHEMBL563612</t>
  </si>
  <si>
    <t>CHEMBL2349312</t>
  </si>
  <si>
    <t>CHEMBL563129</t>
  </si>
  <si>
    <t>CHEMBL2349181</t>
  </si>
  <si>
    <t>CHEMBL2349324</t>
  </si>
  <si>
    <t>CHEMBL2349331</t>
  </si>
  <si>
    <t>CHEMBL578807</t>
  </si>
  <si>
    <t>CHEMBL379836</t>
  </si>
  <si>
    <t>CHEMBL576886</t>
  </si>
  <si>
    <t>CHEMBL522959</t>
  </si>
  <si>
    <t>CHEMBL2349182</t>
  </si>
  <si>
    <t>CHEMBL2349320</t>
  </si>
  <si>
    <t>CHEMBL508938</t>
  </si>
  <si>
    <t>CHEMBL473561</t>
  </si>
  <si>
    <t>CHEMBL2349185</t>
  </si>
  <si>
    <t>CHEMBL2349180</t>
  </si>
  <si>
    <t>CHEMBL2349339</t>
  </si>
  <si>
    <t>CHEMBL2349183</t>
  </si>
  <si>
    <t>CHEMBL2349335</t>
  </si>
  <si>
    <t>CHEMBL570043</t>
  </si>
  <si>
    <t>CHEMBL2349332</t>
  </si>
  <si>
    <t>CHEMBL2349186</t>
  </si>
  <si>
    <t>CHEMBL2349327</t>
  </si>
  <si>
    <t>CHEMBL207435</t>
  </si>
  <si>
    <t>CHEMBL464013</t>
  </si>
  <si>
    <t>CHEMBL425773</t>
  </si>
  <si>
    <t>CHEMBL2349318</t>
  </si>
  <si>
    <t>Ki</t>
  </si>
  <si>
    <t xml:space="preserve"> =</t>
  </si>
  <si>
    <t>nM</t>
  </si>
  <si>
    <t>Interleukin-8 receptor B</t>
  </si>
  <si>
    <t>Interleukin-8 receptor A</t>
  </si>
  <si>
    <t>C-X3-C chemokine receptor 1</t>
  </si>
  <si>
    <t>Binding</t>
  </si>
  <si>
    <t>Homo sapiens</t>
  </si>
  <si>
    <t>Displacement of [125I]IL8 from human CXCR2 expressed in CHO cells by SPA</t>
  </si>
  <si>
    <t>Displacement of [125I]IL8 from human CXCR2 by SPA assay</t>
  </si>
  <si>
    <t>Binding affinity to CXCR2</t>
  </si>
  <si>
    <t>Displacement of human [125I]IL-8 from human CXCR2</t>
  </si>
  <si>
    <t>Displacement of [125I]-IL8 from human CXCR2 transfected in HEK293 cells after 4 hrs by microbeta counting analysis</t>
  </si>
  <si>
    <t>Binding affinity to human CXCR2 receptor transfected in CHO cell</t>
  </si>
  <si>
    <t>Displacement of IL8 from CXCR2 receptor</t>
  </si>
  <si>
    <t>Displacement of [125I]IL-8 from human CXCR2 expressed in mouse BaF3 cells by liquid scintillation counting</t>
  </si>
  <si>
    <t>CHEMBL886375</t>
  </si>
  <si>
    <t>CHEMBL929862</t>
  </si>
  <si>
    <t>CHEMBL963305</t>
  </si>
  <si>
    <t>CHEMBL927478</t>
  </si>
  <si>
    <t>CHEMBL1055929</t>
  </si>
  <si>
    <t>CHEMBL2351084</t>
  </si>
  <si>
    <t>CHEMBL870125</t>
  </si>
  <si>
    <t>CHEMBL963309</t>
  </si>
  <si>
    <t>CHEMBL1043639</t>
  </si>
  <si>
    <t>CCC(C)c1coc(c1)[C@@H](CC)NC2=C(Nc3cccc(C(=O)N(C)C)c3O)C(=O)C2=O</t>
  </si>
  <si>
    <t>CCC(CC)c1coc(c1)[C@@H](CC)NC2=C(Nc3cccc(C(=O)N(C)C)c3O)C(=O)C2=O</t>
  </si>
  <si>
    <t>CC[C@@H](NC1=C(Nc2cccc(C(=O)N(C)C)c2O)C(=O)C1=O)c3occ(CC)c3</t>
  </si>
  <si>
    <t>CC[C@@H](NC1=C(Nc2cccc(C(=O)N(C)C)c2O)C(=O)C1=O)c3occ(c3)C(C)C</t>
  </si>
  <si>
    <t>CC(C)[C@@H](NC1=C(Nc2cccc(C(=O)N(C)C)c2O)C(=O)C1=O)c3cc(C)cc(F)c3</t>
  </si>
  <si>
    <t>COc1ccc(cc1F)[C@H](NC2=C(Nc3cccc(C(=O)N(C)C)c3O)C(=O)C2=O)C(C)C</t>
  </si>
  <si>
    <t>CC[C@@H](NC1=C(Nc2cccc(C(=O)N(C)C)c2O)C(=O)C1=O)c3cc(F)cc(F)c3</t>
  </si>
  <si>
    <t>CC[C@@H](NC1=C(Nc2cccc(C(=O)N(C)C)c2O)C(=O)C1=O)c3cc(F)cc(c3)C#N</t>
  </si>
  <si>
    <t>CC[C@@H](NC1=C(Nc2cccc(C(=O)N(C)C)c2O)C(=O)C1=O)c3cc(C)cc(c3)C#N</t>
  </si>
  <si>
    <t>CC(C)[C@@H](NC1=C(Nc2cccc(C(=O)N(C)C)c2O)C(=O)C1=O)c3cc(F)cc(F)c3</t>
  </si>
  <si>
    <t>CCCCc1coc(c1)[C@@H](CC)NC2=C(Nc3cccc(C(=O)N(C)C)c3O)C(=O)C2=O</t>
  </si>
  <si>
    <t>CC(C)c1coc(c1)[C@@H](C)NC2=C(Nc3cccc(C(=O)N(C)C)c3O)C(=O)C2=O</t>
  </si>
  <si>
    <t>CN(C)C(=O)c1cccc(NC2=C(N[C@@H](c3occc3)C(F)(F)F)C(=O)C2=O)c1O</t>
  </si>
  <si>
    <t>CC(C)c1coc(c1)[C@H](NC2=C(Nc3cccc(C(=O)N(C)C)c3O)C(=O)C2=O)C(C)(F)F</t>
  </si>
  <si>
    <t>CN(C)C(=O)c1cccc(NC2=N[S+]([O-])N=C2N[C@@H](c3occc3)C(C)(C)C)c1O</t>
  </si>
  <si>
    <t>CC(C)[C@@H](NC1=N[S+]([O-])N=C1Nc2cccc(C(=O)N(C)C)c2O)c3oc(C)c(C)c3</t>
  </si>
  <si>
    <t>CC[C@@H](NC1=C(Nc2cccc(C(=O)N(C)C)c2O)C(=O)C1=O)c3cc(C)cc(F)c3</t>
  </si>
  <si>
    <t>CC[C@@H](NC1=C(Nc2cccc(C(=O)N(C)C)c2O)C(=O)C1=O)c3occ(c3)C4CCCC4</t>
  </si>
  <si>
    <t>CC(C)c1coc(c1)[C@H](NC2=C(Nc3cccc(C(=O)N(C)C)c3O)C(=O)C2=O)C4CC4</t>
  </si>
  <si>
    <t>CC[C@@H](NC1=N[S+]([O-])N=C1Nc2cccc(C(=O)N(C)C)c2O)c3oc(C)cc3</t>
  </si>
  <si>
    <t>CC[C@@H](NC1=C(Nc2cc(cc(C(=O)N(C)C)c2O)C#N)C(=O)C1=O)c3ccccc3</t>
  </si>
  <si>
    <t>CC[C@@H](NC1=C(Nc2cccc(C(=O)N(C)C)c2O)C(=O)C1=O)c3oc(C)cc3</t>
  </si>
  <si>
    <t>CC[C@@H](NC1=C(Nc2cccc(C(=O)N(C)C)c2O)C(=O)C1=O)c3occ(C)c3</t>
  </si>
  <si>
    <t>CC[C@@H](NC1=C(Nc2cccc(C(=O)N(C)C)c2O)C(=O)C1=O)c3occ(c3)C4CCCCC4</t>
  </si>
  <si>
    <t>CC(C)[C@@H](NC1=C(Nc2cccc(C(=O)N(C)C)c2O)C(=O)C1=O)c3occ(c3)C(C)C</t>
  </si>
  <si>
    <t>CC(C)c1coc(c1)[C@H](NC2=C(Nc3cccc(C(=O)N(C)C)c3O)C(=O)C2=O)C(C)(C)C</t>
  </si>
  <si>
    <t>CN(C)C(=O)c1cccc(NC2=N[S+]([O-])N=C2N[C@@H](c3ccccc3)C(C)(C)C)c1O</t>
  </si>
  <si>
    <t>CC[C@@H](NC1=C(Nc2cccc(C(=O)N(C)C)c2O)C(=O)C1=O)c3ccccc3</t>
  </si>
  <si>
    <t>CC[C@@H](NC1=C(Nc2cccc(C(=O)N(C)C)c2O)C(=O)C1=O)c3occ(c3)C(C)(C)C</t>
  </si>
  <si>
    <t>C[C@H](F)[C@@H](NC1=C(Nc2cccc(C(=O)N(C)C)c2O)C(=O)C1=O)c3occ(C)c3</t>
  </si>
  <si>
    <t>CN(C)C(=O)c1cccc(NC2=C(N[C@@H](c3oc(C)cc3)C(F)(F)C(F)(F)F)C(=O)C2=O)c1O</t>
  </si>
  <si>
    <t>CC[C@@H](NC1=C(Nc2ccc(Br)c(C(=O)N(C)C)c2O)C(=O)C1=O)c3ccccc3</t>
  </si>
  <si>
    <t>CC(C)C[C@H](CO)Nc1nc(SCc2cccc(F)c2F)nc3NC(=O)Sc13</t>
  </si>
  <si>
    <t>CC(C)[C@@H](NC1=C(Nc2cccc(C(=O)N(C)C)c2O)C(=O)C1=O)c3cc(C)cc(c3)C(F)(F)F</t>
  </si>
  <si>
    <t>CC[C@@H](NC1=C(Nc2c(C)ccc(C(=O)N(C)C)c2O)C(=O)C1=O)c3ccccc3</t>
  </si>
  <si>
    <t>CN(C)C(=O)c1cccc(NC2=C(N[C@H](C3CC3)c4cc(F)cc(F)c4)C(=O)C2=O)c1O</t>
  </si>
  <si>
    <t>CN(C)C(=O)c1cccc(NC2=NS(=O)(=O)N=C2N[C@@H](c3ccc4OCOc4c3)C(C)(C)C)c1O</t>
  </si>
  <si>
    <t>CC[C@@H](NC1=N[S+]([O-])N=C1Nc2cccc(C(=O)N(C)C)c2O)c3ccccc3</t>
  </si>
  <si>
    <t>CC[C@@H](NC1=C(Nc2cccc(C(=O)N(C)C)c2O)C(=O)C1=O)c3cccs3</t>
  </si>
  <si>
    <t>CC[C@@H](NC1=C(Nc2cccc(C(=O)N(C)C)c2O)C(=O)C1=O)c3cc(C)cs3</t>
  </si>
  <si>
    <t>CN(C)C(=O)c1cccc(NC2=N[S+]([O-])N=C2N[C@@H](c3oc(C)cc3)C(C)(C)C)c1O</t>
  </si>
  <si>
    <t>CC[C@@H](NC1=C(Nc2cccc(C(=O)N(C)C)c2O)C(=O)C1=O)c3ccc(C)s3</t>
  </si>
  <si>
    <t>CN(C)C(=O)c1cccc(NC2=C(N[C@H](CC(F)(F)F)c3occc3)C(=O)C2=O)c1O</t>
  </si>
  <si>
    <t>CN(C)C(=O)c1cccc(NC2=C(N[C@@H](c3occ(Cl)c3)C(F)(F)F)C(=O)C2=O)c1O</t>
  </si>
  <si>
    <t>CN(C)C(=O)c1cccc(NC2=C(N[C@@H](c3oc(C)cc3)C(F)(F)F)C(=O)C2=O)c1O</t>
  </si>
  <si>
    <t>CN(C)C(=O)c1cccc(NC2=C(N[C@@H](c3ccc4OCOc4c3)C(F)(F)F)C(=O)C2=O)c1O</t>
  </si>
  <si>
    <t>CCC(F)(F)[C@@H](NC1=C(Nc2cccc(C(=O)N(C)C)c2O)C(=O)C1=O)c3oc(C)cc3</t>
  </si>
  <si>
    <t>CN(C)C(=O)c1cccc(NC2=C(N[C@@H](c3oc(Cl)c(Cl)c3)C(F)(F)F)C(=O)C2=O)c1O</t>
  </si>
  <si>
    <t>CC[C@@H](NC1=C(Nc2cccc(C(=O)N3CCCC3C(=O)O)c2O)C(=O)C1=O)c4ccccc4</t>
  </si>
  <si>
    <t>CC[C@@H](NC1=C(Nc2cc(cc(C(=O)N(C)C)c2O)C#N)C(=O)C1=O)c3cccs3</t>
  </si>
  <si>
    <t>CC[C@@H](NC1=C(Nc2cccc(C(=O)N(C)C)c2O)C(=O)C1=O)c3ccc(OC)c(F)c3</t>
  </si>
  <si>
    <t>CC(C)c1coc(c1)[C@H](NC2=C(Nc3cccc(C(=O)N(C)C)c3O)C(=O)C2=O)C(F)(F)F</t>
  </si>
  <si>
    <t>CCC(NC1=C(Nc2cccc(C(=O)N(C)C)c2O)C(=O)C1=O)c3ccc(F)c(C)c3</t>
  </si>
  <si>
    <t>C[C@H](F)[C@@H](NC1=C(Nc2cccc(C(=O)N(C)C)c2O)C(=O)C1=O)c3occc3</t>
  </si>
  <si>
    <t>CN(C)C(=O)c1cccc(NC2=C(N[C@@H](c3oc(Cl)cc3)C(F)(F)F)C(=O)C2=O)c1O</t>
  </si>
  <si>
    <t>CC[C@@H](NC1=C(Nc2cccc(C(=O)N(C)C)c2O)C(=O)C1=O)c3cc(F)cc(c3)C(F)(F)F</t>
  </si>
  <si>
    <t>CC(C)[C@@H](NC1=N[S+]([O-])N=C1Nc2cccc(C(=O)N(C)C)c2O)c3cccc(F)c3</t>
  </si>
  <si>
    <t>CN(C)C(=O)c1cccc(NC2=C(N[C@@H](c3oc(C)cc3)C(C)(C)F)C(=O)C2=O)c1O</t>
  </si>
  <si>
    <t>CC[C@@H](NC1=C(Nc2cccc(C(=O)N(C)C)c2O)C(=O)C1=O)c3occ(CCCCN4CCOCC4)c3</t>
  </si>
  <si>
    <t>CC[C@@H](NC1=NS(=O)(=O)N=C1Nc2cccc(C(=O)N(C)C)c2O)c3ccc4N(C)CCOc4c3</t>
  </si>
  <si>
    <t>CC[C@@H](NC1=N[S+]([O-])N=C1Nc2cccc(C(=O)N(C)C)c2O)c3occ(c3)C(C)C</t>
  </si>
  <si>
    <t>CC[C@@H](NC1=C(Nc2cccc(C(=O)N(C)C)c2O)C(=O)C1=O)c3cccc(F)c3</t>
  </si>
  <si>
    <t>CN(C)C(=O)c1cccc(NC2=NS(=O)(=O)N=C2N[C@@H](c3oc(Cl)cc3)C(C)(C)C)c1O</t>
  </si>
  <si>
    <t>CN(C)C(=O)c1cccc(NC2=C(N[C@@H](c3oc(C)cc3)C(F)(F)C=C)C(=O)C2=O)c1O</t>
  </si>
  <si>
    <t>CC[C@@H](NC1=C(Nc2cccc(C(=O)N3CCCC3)c2O)C(=O)C1=O)c4ccccc4</t>
  </si>
  <si>
    <t>CC[C@@H](NC1=C(Nc2cccc(C(=O)N(C)C)c2O)C(=O)C1=O)c3sccc3C</t>
  </si>
  <si>
    <t>CN(C)C(=O)c1cccc(NC2=C(N[C@@H](c3oc(C)cc3)C(C)(F)F)C(=O)C2=O)c1O</t>
  </si>
  <si>
    <t>CC[C@@H](NC1=C(Nc2cccc(C(=O)N3CCOCC3)c2O)C(=O)C1=O)c4ccccc4</t>
  </si>
  <si>
    <t>CN(C)C(=O)c1cccc(NC2=NS(=O)(=O)N=C2N[C@@H](c3occc3)C(C)(C)C)c1O</t>
  </si>
  <si>
    <t>CC(C)[C@@H](NC1=NS(=O)(=O)N=C1Nc2cccc(C(=O)N(C)C)c2O)c3cccc(F)c3</t>
  </si>
  <si>
    <t>CC[C@@H](NC1=C(Nc2cccc(C(=O)N(C)C(C)C)c2O)C(=O)C1=O)c3ccccc3</t>
  </si>
  <si>
    <t>CC[C@@H](NC1=C(Nc2cccc(C(=O)N(C)C)c2O)C(=O)C1=O)c3cc(C)cc(c3)C(F)(F)F</t>
  </si>
  <si>
    <t>CC[C@@H](NC1=C(Nc2cccc(C(=O)N(C)C)c2O)C(=O)C1=O)c3ccc(F)c(OC)c3</t>
  </si>
  <si>
    <t>CN(C)C(=O)c1cccc(NC2=N[S+]([O-])N=C2N[C@@H](c3occc3)C4(C)CC4)c1O</t>
  </si>
  <si>
    <t>CN(C)C(=O)c1cccc(NC2=C(N[C@@H](c3occc3C)C(C)(F)F)C(=O)C2=O)c1O</t>
  </si>
  <si>
    <t>CC[C@@H](NC1=C(Nc2cccc(C(=O)N3CCN(C)CC3)c2O)C(=O)C1=O)c4ccccc4</t>
  </si>
  <si>
    <t>CC[C@@H](NC1=C(Nc2cccc(C(=O)O)c2O)C(=O)C1=O)c3oc(C)cc3</t>
  </si>
  <si>
    <t>C[C@H](F)[C@@H](NC1=C(Nc2cccc(C(=O)N(C)C)c2O)C(=O)C1=O)c3oc(C)cc3</t>
  </si>
  <si>
    <t>CC(C)[C@@H](NC1=C(Nc2cccc(C(=O)N(C)C)c2O)C(=O)C1=O)c3cc(F)cc(c3)C(F)(F)F</t>
  </si>
  <si>
    <t>CC(C)[C@@H](NC1=C(Nc2cccc(C(=O)N(C)C)c2O)C(=O)C1=O)c3ccc(c(F)c3)C(F)(F)F</t>
  </si>
  <si>
    <t>CN(C)C(=O)c1cccc(NC2=C(N[C@@H](c3ccccc3)C(F)(F)F)C(=O)C2=O)c1O</t>
  </si>
  <si>
    <t>CN(C)C(=O)c1cccc(NC2=C(N[C@@H](c3occ(C)c3)C(C)(F)F)C(=O)C2=O)c1O</t>
  </si>
  <si>
    <t>CCCCc1cc(N[C@@H](CC(C)C)C(=O)NCCCOCC)nc(n1)n2cnc(c2)c3ccc(cc3)C(F)(F)F</t>
  </si>
  <si>
    <t>CN(C)C(=O)c1cccc(NC2=N[S+]([O-])N=C2NCc3ccc4OCOc4c3)c1O</t>
  </si>
  <si>
    <t>CC[C@@H](NC1=C(Nc2ccc(c3ccccn3)c(C(=O)N(C)C)c2O)C(=O)C1=O)c4ccccc4</t>
  </si>
  <si>
    <t>CCC(C)(C)[C@@H](NC1=NS(=O)(=O)N=C1Nc2cccc(C(=O)N(C)C)c2O)c3occc3</t>
  </si>
  <si>
    <t>COc1cc(ccc1F)[C@H](NC2=C(Nc3cccc(C(=O)N(C)C)c3O)C(=O)C2=O)C(C)C</t>
  </si>
  <si>
    <t>CCCCc1cc(N[C@@H](CC(C)C)C(=O)NCCCOCC)nc(n1)n2cnc(c2)c3ccc(OC(F)(F)F)cc3</t>
  </si>
  <si>
    <t>CC[C@@H](NC1=C(Nc2ccc(c3ccccc3)c(C(=O)N(C)C)c2O)C(=O)C1=O)c4ccccc4</t>
  </si>
  <si>
    <t>CC[C@@H](NC1=C(Nc2cccc(C(=O)N3CC[C@H](O)C3)c2O)C(=O)C1=O)c4ccccc4</t>
  </si>
  <si>
    <t>CC[C@@H](NC1=C(Nc2cccc(C(=O)N(C)C)c2O)C(=O)C1=O)c3ccc(c(F)c3)C(F)(F)F</t>
  </si>
  <si>
    <t>CC[C@@H](NC1=C(Nc2cccc(C(=O)N3CCN(CC3)C(=O)c4ccccn4)c2O)C(=O)C1=O)c5ccccc5</t>
  </si>
  <si>
    <t>CC[C@@H](NC1=C(Nc2cccc(C(=O)N3CC[C@H](CO)C3)c2O)C(=O)C1=O)c4ccccc4</t>
  </si>
  <si>
    <t>CC[C@@H](NC1=C(Nc2cccc(C(=O)N3CC(O)C3)c2O)C(=O)C1=O)c4ccccc4</t>
  </si>
  <si>
    <t>CC[C@H](CO)Nc1nc(SCc2ccccc2)nc3NC(=O)Sc13</t>
  </si>
  <si>
    <t>CC[C@@H](NC1=C(Nc2ccccc2O)C(=O)C1=O)c3oc(C)cc3</t>
  </si>
  <si>
    <t>CN(C)C(=O)c1cccc(NC2=NS(=O)(=O)N=C2N[C@@H](c3ccc4OCCOc4c3)C(C)(C)C)c1O</t>
  </si>
  <si>
    <t>CC[C@@H](NC1=C(Nc2cccc(C(=O)N(C)C)c2O)C(=O)C1=O)c3occc3CC</t>
  </si>
  <si>
    <t>CCCc1cc(N[C@@H](CC(C)C)C(=O)NCCCOCC)nc(n1)n2cnc(c2)c3ccc(OC(F)(F)F)cc3</t>
  </si>
  <si>
    <t>CC[C@@H](NC1=C(Nc2cccc(C(=O)N)c2O)C(=O)C1=O)c3ccccc3</t>
  </si>
  <si>
    <t>CCCCc1cc(N[C@@H](CC(C)C)C(=O)NCCCOCC)nc(n1)n2cnc(c2)c3ccc(Cl)cc3</t>
  </si>
  <si>
    <t>CC[C@@H](NC1=C(Nc2cccc(C(=O)N3CCN(CC3)C(=O)C)c2O)C(=O)C1=O)c4ccccc4</t>
  </si>
  <si>
    <t>CCC(NC1=C(Nc2cccc(C(=O)N(C)C)c2O)C(=O)C1=O)c3ccc(F)c(F)c3</t>
  </si>
  <si>
    <t>CC[C@@H](NC1=C(Nc2cccc(C(=O)NC)c2O)C(=O)C1=O)c3ccccc3</t>
  </si>
  <si>
    <t>CCCCc1cc(N[C@@H](CC(C)C)C(=O)NCCCOCC)nc(n1)n2cnc(c2)c3ccc(O)cc3</t>
  </si>
  <si>
    <t>CC[C@@H](NC1=C(Nc2cccc(C(=O)NC3CC3)c2O)C(=O)C1=O)c4ccccc4</t>
  </si>
  <si>
    <t>CCCc1cc(N[C@@H](CC(C)C)C(=O)NCCCOCC)nc(n1)n2cnc(c2)c3cccc(OC(F)(F)F)c3</t>
  </si>
  <si>
    <t>CCCCc1cc(N[C@@H](CC(C)C)C(=O)NCCCOCC)nc(n1)n2cnc(c2)c3ccc(F)cc3</t>
  </si>
  <si>
    <t>CC[C@@H](NC1=C(Nc2cccc(C(=O)N(C)C)c2O)C(=O)C1=O)c3ccc(F)c(c3)C(F)(F)F</t>
  </si>
  <si>
    <t>CCCCc1cc(N[C@@H](CC(C)C)C(=O)NCCCOCC)nc(n1)n2cnc(c2)c3ccc(C)cc3</t>
  </si>
  <si>
    <t>CCCCc1cc(N[C@@H](CC(C)C)C(=O)NCCCOCC)nc(n1)n2cnc(c2)c3ccc(OC)cc3</t>
  </si>
  <si>
    <t>CCCCc1cc(N[C@@H](CC(C)C)C(=O)NCCCOCC)nc(n1)n2cnc(c2)c3ccc(cc3)C#N</t>
  </si>
  <si>
    <t>CN(CCC#N)C(=O)c1cccc(Nc2nsnc2N[C@@H](c3occc3)C(C)(C)C)c1O</t>
  </si>
  <si>
    <t>CCOCCCNC(=O)[C@H](CC(C)C)Nc1cc(C)nc(n1)n2cnc(c2)c3ccc(OC(F)(F)F)cc3</t>
  </si>
  <si>
    <t>CC[C@@H](NC1=C(Nc2cc(Cl)cc(C(=O)N(C)C)c2O)C(=O)C1=O)c3cccs3</t>
  </si>
  <si>
    <t>CCCc1cc(N[C@@H](CC(C)C)C(=O)NCCCOCC)nc(n1)n2cnc(c2)c3ccccc3OC(F)(F)F</t>
  </si>
  <si>
    <t>CCOCCCNC(=O)[C@H](CC(C)C)Nc1cc(CC)nc(n1)n2cnc(c2)c3ccc(OC(F)(F)F)cc3</t>
  </si>
  <si>
    <t>C[C@H](NC1=N[S+]([O-])N=C1Nc2cccc(C(=O)N(C)C)c2O)C(C)(C)C</t>
  </si>
  <si>
    <t>CCCCCCCCSc1cc(N[C@@H](CC(C)C)C(=O)NCCCOCC)nc(n1)n2ccnc2</t>
  </si>
  <si>
    <t>CC[C@@H](NC1=C(Nc2cc(Br)cc(C(=O)N(C)C)c2O)C(=O)C1=O)c3cccs3</t>
  </si>
  <si>
    <t>CC(C)C[C@H](CO)Nc1nc(SCc2ccccn2)nc3nc(N)sc13</t>
  </si>
  <si>
    <t>CC[C@@H](NC1=C(Nc2cc(C)cc(C(=O)N(C)C)c2O)C(=O)C1=O)c3cccs3</t>
  </si>
  <si>
    <t>CC(C)C[C@H](CO)Nc1nc(SCc2ccccc2)nc3NC(=O)Sc13</t>
  </si>
  <si>
    <t>CC(C)C[C@H](CO)Nc1nc(SCc2cccc(F)c2F)nc3nc(N)sc13</t>
  </si>
  <si>
    <t>CC(C)c1coc(c1)[C@H](Nc2nsnc2Nc3cccc(C(=O)N(C)CCC#N)c3O)C(C)(C)C</t>
  </si>
  <si>
    <t>CCCCc1cc(N[C@@H](CC(C)C)C(=O)NCCCOCC)nc(n1)n2cnc(c2)C(C)(C)C</t>
  </si>
  <si>
    <t>CCCCc1cc(N[C@@H](CC(C)C)C(=O)NCCCOCC)nc(n1)n2cnc(C)c2</t>
  </si>
  <si>
    <t>CN(C)C(=O)c1cccc(Nc2nsnc2N[C@@H](c3oc(C)cc3)C(C)(C)C)c1O</t>
  </si>
  <si>
    <t>CC(C)C[C@H](CO)Nc1nc(nc2NC(=O)Sc12)S(=O)(=O)Cc3ccccc3</t>
  </si>
  <si>
    <t>CCCCc1cc(N[C@@H](CC(C)C)C(=O)NCCCOCC)nc(n1)n2cnc(c2)c3ccccc3</t>
  </si>
  <si>
    <t>CCN(NC1=C(Nc2cccc(C(=O)N(C)C)c2O)C(=O)C1=O)c3ccccc3</t>
  </si>
  <si>
    <t>CN(CCC#N)C(=O)c1cccc(Nc2nsnc2N[C@@H](c3oc(C)cc3)C(C)(C)C)c1O</t>
  </si>
  <si>
    <t>CCN(CC)NC1=C(Nc2cccc(C(=O)N(C)C)c2O)C(=O)C1=O</t>
  </si>
  <si>
    <t>CCCCCCCCc1cc(N[C@@H](CC(C)C)C(=O)NCCCOCC)nc(n1)n2ccnc2</t>
  </si>
  <si>
    <t>CCN(NC1=C(Nc2cccc(C(=O)N(C)C)c2O)C(=O)C1=O)c3ccccn3</t>
  </si>
  <si>
    <t>CC(C)[C@H](CO)Nc1nc(SCc2ccccc2)nc3nc(N)sc13</t>
  </si>
  <si>
    <t>CC[C@H](CO)Nc1nc(SCc2ccccc2)nc3nc(N)sc13</t>
  </si>
  <si>
    <t>CCCCc1cc(N[C@@H](CC(C)C)C(=O)NCCCOCC)nc(n1)n2cnc(c2)c3ccc(cc3)[N+](=O)[O-]</t>
  </si>
  <si>
    <t>CN(C)C(=O)c1c(O)c(Nc2nsnc2N[C@@H](c3oc(C)cc3)C(C)(C)C)ccc1C(F)(F)F</t>
  </si>
  <si>
    <t>CCN(NC1=C(Nc2cccc(C(=O)N(C)C)c2O)C(=O)C1=O)c3ccc(OC)cc3</t>
  </si>
  <si>
    <t>CN(C)C(=O)c1cccc(NC2=NS(=O)(=O)N=C2N[C@@H](c3oc(C)cc3)C4(C)CC4)c1O</t>
  </si>
  <si>
    <t>CC(C)C[C@H](CO)Nc1nc(SCc2cccc(Br)c2)nc3nc(N)sc13</t>
  </si>
  <si>
    <t>CCOCCCNC(=O)[C@H](CC(C)C)Nc1ccnc(n1)n2cnc(c2)c3ccc(OC(F)(F)F)cc3</t>
  </si>
  <si>
    <t>CC[C@@H](NC1=C(Nc2cc(C)cc(C(=O)N(C)C)c2O)C(=O)C1=O)c3ccccc3</t>
  </si>
  <si>
    <t>CC(C)C[C@H](CO)Nc1nc(S[C@@H](C)c2ccccc2)nc3NC(=O)Sc13</t>
  </si>
  <si>
    <t>CC[C@@H](NC1=C(Nc2cccc(C(=O)NC(C)C)c2O)C(=O)C1=O)c3ccccc3</t>
  </si>
  <si>
    <t>CCC[C@H](CO)Nc1nc(S[C@@H](C)c2cnccc2Cl)nc3NC(=O)Sc13</t>
  </si>
  <si>
    <t>CC(C)C[C@H](CO)Nc1nc(SCc2ccccc2F)nc3nc(N)sc13</t>
  </si>
  <si>
    <t>CC(C)C[C@H](CO)Nc1nc(SCc2ccc(cc2)C#N)nc3nc(N)sc13</t>
  </si>
  <si>
    <t>CCN(NC1=C(Nc2cccc(C(=O)N(C)C)c2O)C(=O)C1=O)C(=O)c3ccc(F)cc3</t>
  </si>
  <si>
    <t>CCCCCCc1cc(N[C@@H](CC(C)C)C(=O)NCCCOCC)nc(n1)n2ccnc2</t>
  </si>
  <si>
    <t>CCN(NC1=C(Nc2cccc(C(=O)N(C)C)c2O)C(=O)C1=O)C(=O)C</t>
  </si>
  <si>
    <t>CN(C)C(=O)c1cccc(Nc2nsnc2N[C@@H](c3ccc4OCOc4c3)C(C)(C)C)c1O</t>
  </si>
  <si>
    <t>CC(C)C[C@H](CO)Nc1nc(SCCc2ccccc2)nc3nc(N)sc13</t>
  </si>
  <si>
    <t>CC(C)(C)[C@H](CO)Nc1nc(SCc2ccccc2)nc3nc(N)sc13</t>
  </si>
  <si>
    <t>CN(C)C(=O)c1cccc(Nc2nsnc2N[C@@H](c3occc3)C(C)(C)C)c1O</t>
  </si>
  <si>
    <t>CN(C)C(=O)c1cccc(NC2=C(N[C@H](CCC(F)(F)F)c3occc3)C(=O)C2=O)c1O</t>
  </si>
  <si>
    <t>CC(C)C[C@H](CO)Nc1nc(nc2NC(=O)Sc12)[S+]([O-])Cc3ccccc3</t>
  </si>
  <si>
    <t>CC(C)C[C@H](CO)Nc1nc(S[C@@H](C)c2cc(Cl)ccn2)nc3NC(=O)Sc13</t>
  </si>
  <si>
    <t>CCC[C@H](CO)Nc1nc(SCc2ccccc2)nc3nc(N)sc13</t>
  </si>
  <si>
    <t>CC(C)C[C@H](CO)Nc1nc(SCCCc2ccccc2)nc3nc(N)sc13</t>
  </si>
  <si>
    <t>CC(C)C[C@H](CO)Nc1nc(SCc2ccccc2)nc3nc(N)sc13</t>
  </si>
  <si>
    <t>CCN(NC1=C(Nc2cccc(C(=O)N(C)C)c2O)C(=O)C1=O)c3ccc(F)cc3</t>
  </si>
  <si>
    <t>CC(C)C[C@H](CO)Nc1nc(SCc2ccc(Br)cc2F)nc3nc(N)sc13</t>
  </si>
  <si>
    <t>CC(C)C[C@H](CO)Nc1nc(OCc2ccccc2)nc3NC(=O)Sc13</t>
  </si>
  <si>
    <t>COc1ccccc1CSc2nc(N[C@@H](CO)CC(C)C)c3sc(N)nc3n2</t>
  </si>
  <si>
    <t>CCCCc1cc(N[C@@H](CC(C)C)C(=O)NCCCOCC)nc(n1)n2cnc(c2)c3ccc(N)cc3</t>
  </si>
  <si>
    <t>CC[C@@H](Nc1nsnc1Nc2ccc(c(C(=O)N(C)C)c2O)C(F)(F)F)c3oc(C)cc3</t>
  </si>
  <si>
    <t>CCCCc1cc(N[C@@H](CC(C)C)C(=O)NCCCOCC)nc(n1)c2cccnc2</t>
  </si>
  <si>
    <t>CCC[C@H](CO)Nc1nc(S[C@@H](C)c2cccc(c2)C#N)nc3NC(=O)Sc13</t>
  </si>
  <si>
    <t>N</t>
  </si>
  <si>
    <t>NAVARIXIN</t>
  </si>
  <si>
    <t>NEUTRAL</t>
  </si>
  <si>
    <t>ACID</t>
  </si>
  <si>
    <t>CXCR2 modulators</t>
  </si>
  <si>
    <t>10.1016/j.bmcl.2007.04.016</t>
  </si>
  <si>
    <t>10.1016/j.bmcl.2008.02.010</t>
  </si>
  <si>
    <t>10.1016/j.bmcl.2009.01.033</t>
  </si>
  <si>
    <t>10.1016/j.bmcl.2007.10.094</t>
  </si>
  <si>
    <t>10.1016/j.bmcl.2009.05.049</t>
  </si>
  <si>
    <t>10.1021/jm3012273</t>
  </si>
  <si>
    <t>10.1016/j.bmcl.2006.02.028</t>
  </si>
  <si>
    <t>10.1016/j.bmcl.2009.01.027</t>
  </si>
  <si>
    <t>10.1016/j.bmcl.2009.08.014</t>
  </si>
  <si>
    <t>Bioactivity info</t>
  </si>
  <si>
    <t>Assay info</t>
  </si>
  <si>
    <t>Structure</t>
  </si>
  <si>
    <t>Ligand properties</t>
  </si>
  <si>
    <t>Ligand info</t>
  </si>
  <si>
    <t>References</t>
  </si>
  <si>
    <t>Conc</t>
  </si>
  <si>
    <t>Conc_units</t>
  </si>
  <si>
    <t>data_validity_comment</t>
  </si>
  <si>
    <t>CHEMBL3818853</t>
  </si>
  <si>
    <t>CHEMBL3818984</t>
  </si>
  <si>
    <t>CHEMBL3819480</t>
  </si>
  <si>
    <t>CHEMBL3818581</t>
  </si>
  <si>
    <t>CHEMBL3819163</t>
  </si>
  <si>
    <t>CHEMBL3819512</t>
  </si>
  <si>
    <t>CHEMBL3817901</t>
  </si>
  <si>
    <t>CHEMBL3818277</t>
  </si>
  <si>
    <t>CHEMBL3818793</t>
  </si>
  <si>
    <t>CHEMBL3818827</t>
  </si>
  <si>
    <t>CHEMBL3819221</t>
  </si>
  <si>
    <t>CHEMBL3819295</t>
  </si>
  <si>
    <t>CHEMBL3819569</t>
  </si>
  <si>
    <t>CHEMBL3818216</t>
  </si>
  <si>
    <t>CHEMBL3818458</t>
  </si>
  <si>
    <t>CHEMBL3818820</t>
  </si>
  <si>
    <t>CHEMBL3818917</t>
  </si>
  <si>
    <t>CHEMBL3819542</t>
  </si>
  <si>
    <t>CHEMBL403225</t>
  </si>
  <si>
    <t>CHEMBL446458</t>
  </si>
  <si>
    <t>CHEMBL256668</t>
  </si>
  <si>
    <t>CHEMBL3818323</t>
  </si>
  <si>
    <t>CHEMBL3819382</t>
  </si>
  <si>
    <t>CHEMBL3818179</t>
  </si>
  <si>
    <t>CHEMBL3818331</t>
  </si>
  <si>
    <t>CHEMBL3819521</t>
  </si>
  <si>
    <t>CHEMBL3819603</t>
  </si>
  <si>
    <t>CHEMBL3818269</t>
  </si>
  <si>
    <t>CHEMBL3819070</t>
  </si>
  <si>
    <t>CHEMBL3819292</t>
  </si>
  <si>
    <t>CHEMBL401939</t>
  </si>
  <si>
    <t>CHEMBL211468</t>
  </si>
  <si>
    <t>CHEMBL271012</t>
  </si>
  <si>
    <t>CHEMBL272105</t>
  </si>
  <si>
    <t>CHEMBL387431</t>
  </si>
  <si>
    <t>CHEMBL3403851</t>
  </si>
  <si>
    <t>CHEMBL427888</t>
  </si>
  <si>
    <t>CHEMBL209859</t>
  </si>
  <si>
    <t>CHEMBL429791</t>
  </si>
  <si>
    <t>CHEMBL269707</t>
  </si>
  <si>
    <t>CHEMBL401940</t>
  </si>
  <si>
    <t>CHEMBL251811</t>
  </si>
  <si>
    <t>CHEMBL216603</t>
  </si>
  <si>
    <t>CHEMBL218115</t>
  </si>
  <si>
    <t>CHEMBL253714</t>
  </si>
  <si>
    <t>CHEMBL376414</t>
  </si>
  <si>
    <t>CHEMBL397237</t>
  </si>
  <si>
    <t>CHEMBL3403850</t>
  </si>
  <si>
    <t>CHEMBL3403854</t>
  </si>
  <si>
    <t>CHEMBL3819013</t>
  </si>
  <si>
    <t>CHEMBL3609018</t>
  </si>
  <si>
    <t>CHEMBL375393</t>
  </si>
  <si>
    <t>CHEMBL252852</t>
  </si>
  <si>
    <t>CHEMBL402986</t>
  </si>
  <si>
    <t>CHEMBL253497</t>
  </si>
  <si>
    <t>CHEMBL404490</t>
  </si>
  <si>
    <t>CHEMBL253050</t>
  </si>
  <si>
    <t>CHEMBL253051</t>
  </si>
  <si>
    <t>CHEMBL218387</t>
  </si>
  <si>
    <t>CHEMBL220182</t>
  </si>
  <si>
    <t>CHEMBL252851</t>
  </si>
  <si>
    <t>CHEMBL253498</t>
  </si>
  <si>
    <t>CHEMBL3039531</t>
  </si>
  <si>
    <t>CHEMBL3890888</t>
  </si>
  <si>
    <t>CHEMBL3892206</t>
  </si>
  <si>
    <t>CHEMBL3892666</t>
  </si>
  <si>
    <t>CHEMBL3895808</t>
  </si>
  <si>
    <t>CHEMBL3901031</t>
  </si>
  <si>
    <t>CHEMBL3906495</t>
  </si>
  <si>
    <t>CHEMBL3910320</t>
  </si>
  <si>
    <t>CHEMBL3910854</t>
  </si>
  <si>
    <t>CHEMBL3912422</t>
  </si>
  <si>
    <t>CHEMBL3912983</t>
  </si>
  <si>
    <t>CHEMBL3915083</t>
  </si>
  <si>
    <t>CHEMBL3916281</t>
  </si>
  <si>
    <t>CHEMBL3926993</t>
  </si>
  <si>
    <t>CHEMBL3927944</t>
  </si>
  <si>
    <t>CHEMBL3929680</t>
  </si>
  <si>
    <t>CHEMBL3930695</t>
  </si>
  <si>
    <t>CHEMBL3933806</t>
  </si>
  <si>
    <t>CHEMBL3936567</t>
  </si>
  <si>
    <t>CHEMBL3941989</t>
  </si>
  <si>
    <t>CHEMBL3946021</t>
  </si>
  <si>
    <t>CHEMBL3948111</t>
  </si>
  <si>
    <t>CHEMBL3948929</t>
  </si>
  <si>
    <t>CHEMBL3949893</t>
  </si>
  <si>
    <t>CHEMBL3950195</t>
  </si>
  <si>
    <t>CHEMBL3950351</t>
  </si>
  <si>
    <t>CHEMBL3951311</t>
  </si>
  <si>
    <t>CHEMBL3952713</t>
  </si>
  <si>
    <t>CHEMBL3952903</t>
  </si>
  <si>
    <t>CHEMBL3953055</t>
  </si>
  <si>
    <t>CHEMBL3953988</t>
  </si>
  <si>
    <t>CHEMBL3957549</t>
  </si>
  <si>
    <t>CHEMBL3960024</t>
  </si>
  <si>
    <t>CHEMBL3966527</t>
  </si>
  <si>
    <t>CHEMBL3967642</t>
  </si>
  <si>
    <t>CHEMBL3970321</t>
  </si>
  <si>
    <t>CHEMBL3971309</t>
  </si>
  <si>
    <t>CHEMBL3973880</t>
  </si>
  <si>
    <t>CHEMBL214047</t>
  </si>
  <si>
    <t>CHEMBL272705</t>
  </si>
  <si>
    <t>CHEMBL429682</t>
  </si>
  <si>
    <t>CHEMBL3403848</t>
  </si>
  <si>
    <t>CHEMBL3403855</t>
  </si>
  <si>
    <t>CHEMBL2178579</t>
  </si>
  <si>
    <t>CHEMBL216602</t>
  </si>
  <si>
    <t>CHEMBL404249</t>
  </si>
  <si>
    <t>CHEMBL252898</t>
  </si>
  <si>
    <t>CHEMBL221481</t>
  </si>
  <si>
    <t>CHEMBL28009</t>
  </si>
  <si>
    <t>CHEMBL253499</t>
  </si>
  <si>
    <t>CHEMBL384889</t>
  </si>
  <si>
    <t>CHEMBL404059</t>
  </si>
  <si>
    <t>CHEMBL404060</t>
  </si>
  <si>
    <t>CHEMBL253927</t>
  </si>
  <si>
    <t>CHEMBL3355235</t>
  </si>
  <si>
    <t>CHEMBL253052</t>
  </si>
  <si>
    <t>CHEMBL218665</t>
  </si>
  <si>
    <t>CHEMBL359670</t>
  </si>
  <si>
    <t>CHEMBL376540</t>
  </si>
  <si>
    <t>CHEMBL271703</t>
  </si>
  <si>
    <t>CHEMBL401894</t>
  </si>
  <si>
    <t>CHEMBL253706</t>
  </si>
  <si>
    <t>CHEMBL245180</t>
  </si>
  <si>
    <t>CHEMBL3403849</t>
  </si>
  <si>
    <t>CHEMBL3403852</t>
  </si>
  <si>
    <t>CHEMBL3403853</t>
  </si>
  <si>
    <t>CHEMBL252897</t>
  </si>
  <si>
    <t>CHEMBL214162</t>
  </si>
  <si>
    <t>CHEMBL238971</t>
  </si>
  <si>
    <t>CHEMBL391465</t>
  </si>
  <si>
    <t>CHEMBL252896</t>
  </si>
  <si>
    <t>CHEMBL253705</t>
  </si>
  <si>
    <t>CHEMBL430116</t>
  </si>
  <si>
    <t>CHEMBL218486</t>
  </si>
  <si>
    <t>CHEMBL220797</t>
  </si>
  <si>
    <t>CHEMBL376621</t>
  </si>
  <si>
    <t>CHEMBL401938</t>
  </si>
  <si>
    <t>CHEMBL380732</t>
  </si>
  <si>
    <t>CHEMBL252698</t>
  </si>
  <si>
    <t>CHEMBL401893</t>
  </si>
  <si>
    <t>CHEMBL184185</t>
  </si>
  <si>
    <t>CHEMBL213130</t>
  </si>
  <si>
    <t>CHEMBL3403840</t>
  </si>
  <si>
    <t>CHEMBL375175</t>
  </si>
  <si>
    <t>CHEMBL3817880</t>
  </si>
  <si>
    <t>CHEMBL38182</t>
  </si>
  <si>
    <t>CHEMBL556367</t>
  </si>
  <si>
    <t>CHEMBL252697</t>
  </si>
  <si>
    <t>CHEMBL183222</t>
  </si>
  <si>
    <t>CHEMBL218744</t>
  </si>
  <si>
    <t>CHEMBL222075</t>
  </si>
  <si>
    <t>CHEMBL232846</t>
  </si>
  <si>
    <t>CHEMBL3403835</t>
  </si>
  <si>
    <t>CHEMBL3403847</t>
  </si>
  <si>
    <t>CHEMBL394799</t>
  </si>
  <si>
    <t>CHEMBL271013</t>
  </si>
  <si>
    <t>CHEMBL425985</t>
  </si>
  <si>
    <t>CHEMBL239982</t>
  </si>
  <si>
    <t>CHEMBL257006</t>
  </si>
  <si>
    <t>CHEMBL211247</t>
  </si>
  <si>
    <t>CHEMBL238743</t>
  </si>
  <si>
    <t>CHEMBL3658321</t>
  </si>
  <si>
    <t>CHEMBL380947</t>
  </si>
  <si>
    <t>CHEMBL218964</t>
  </si>
  <si>
    <t>CHEMBL386505</t>
  </si>
  <si>
    <t>CHEMBL3909470</t>
  </si>
  <si>
    <t>CHEMBL3951994</t>
  </si>
  <si>
    <t>CHEMBL239136</t>
  </si>
  <si>
    <t>CHEMBL239768</t>
  </si>
  <si>
    <t>CHEMBL233059</t>
  </si>
  <si>
    <t>CHEMBL233260</t>
  </si>
  <si>
    <t>CHEMBL3355237</t>
  </si>
  <si>
    <t>CHEMBL3355240</t>
  </si>
  <si>
    <t>CHEMBL389791</t>
  </si>
  <si>
    <t>CHEMBL387136</t>
  </si>
  <si>
    <t>CHEMBL3913959</t>
  </si>
  <si>
    <t>CHEMBL3658278</t>
  </si>
  <si>
    <t>CHEMBL403656</t>
  </si>
  <si>
    <t>CHEMBL253707</t>
  </si>
  <si>
    <t>CHEMBL1162935</t>
  </si>
  <si>
    <t>CHEMBL220860</t>
  </si>
  <si>
    <t>CHEMBL373522</t>
  </si>
  <si>
    <t>CHEMBL3952996</t>
  </si>
  <si>
    <t>CHEMBL404250</t>
  </si>
  <si>
    <t>CHEMBL537883</t>
  </si>
  <si>
    <t>CHEMBL403084</t>
  </si>
  <si>
    <t>CHEMBL3355238</t>
  </si>
  <si>
    <t>CHEMBL396043</t>
  </si>
  <si>
    <t>CHEMBL3904195</t>
  </si>
  <si>
    <t>CHEMBL537441</t>
  </si>
  <si>
    <t>CHEMBL253504</t>
  </si>
  <si>
    <t>CHEMBL3426944</t>
  </si>
  <si>
    <t>CHEMBL3609016</t>
  </si>
  <si>
    <t>CHEMBL3901913</t>
  </si>
  <si>
    <t>CHEMBL239767</t>
  </si>
  <si>
    <t>CHEMBL27446</t>
  </si>
  <si>
    <t>CHEMBL386072</t>
  </si>
  <si>
    <t>CHEMBL377397</t>
  </si>
  <si>
    <t>CHEMBL379438</t>
  </si>
  <si>
    <t>CHEMBL3947915</t>
  </si>
  <si>
    <t>CHEMBL254568</t>
  </si>
  <si>
    <t>CHEMBL27863</t>
  </si>
  <si>
    <t>CHEMBL3704565</t>
  </si>
  <si>
    <t>CHEMBL3355247</t>
  </si>
  <si>
    <t>CHEMBL3403843</t>
  </si>
  <si>
    <t>CHEMBL3704569</t>
  </si>
  <si>
    <t>CHEMBL443583</t>
  </si>
  <si>
    <t>CHEMBL392473</t>
  </si>
  <si>
    <t>CHEMBL3654441</t>
  </si>
  <si>
    <t>CHEMBL399223</t>
  </si>
  <si>
    <t>CHEMBL221039</t>
  </si>
  <si>
    <t>CHEMBL3704573</t>
  </si>
  <si>
    <t>CHEMBL3701196</t>
  </si>
  <si>
    <t>CHEMBL233259</t>
  </si>
  <si>
    <t>CHEMBL233263</t>
  </si>
  <si>
    <t>CHEMBL245190</t>
  </si>
  <si>
    <t>CHEMBL3355239</t>
  </si>
  <si>
    <t>CHEMBL3403834</t>
  </si>
  <si>
    <t>CHEMBL3403842</t>
  </si>
  <si>
    <t>CHEMBL3403846</t>
  </si>
  <si>
    <t>CHEMBL437013</t>
  </si>
  <si>
    <t>CHEMBL3704564</t>
  </si>
  <si>
    <t>CHEMBL240817</t>
  </si>
  <si>
    <t>CHEMBL3658341</t>
  </si>
  <si>
    <t>CHEMBL431511</t>
  </si>
  <si>
    <t>CHEMBL441144</t>
  </si>
  <si>
    <t>CHEMBL57680</t>
  </si>
  <si>
    <t>CHEMBL214286</t>
  </si>
  <si>
    <t>CHEMBL510437</t>
  </si>
  <si>
    <t>CHEMBL3701188</t>
  </si>
  <si>
    <t>CHEMBL3915145</t>
  </si>
  <si>
    <t>CHEMBL239348</t>
  </si>
  <si>
    <t>CHEMBL3658338</t>
  </si>
  <si>
    <t>CHEMBL3342269</t>
  </si>
  <si>
    <t>CHEMBL3310783</t>
  </si>
  <si>
    <t>CHEMBL211609</t>
  </si>
  <si>
    <t>CHEMBL3986396</t>
  </si>
  <si>
    <t>CHEMBL240458</t>
  </si>
  <si>
    <t>CHEMBL403877</t>
  </si>
  <si>
    <t>CHEMBL402952</t>
  </si>
  <si>
    <t>CHEMBL403313</t>
  </si>
  <si>
    <t>CHEMBL253506</t>
  </si>
  <si>
    <t>CHEMBL204552</t>
  </si>
  <si>
    <t>CHEMBL3355248</t>
  </si>
  <si>
    <t>CHEMBL3403839</t>
  </si>
  <si>
    <t>CHEMBL391372</t>
  </si>
  <si>
    <t>CHEMBL238511</t>
  </si>
  <si>
    <t>CHEMBL3426949</t>
  </si>
  <si>
    <t>CHEMBL3979652</t>
  </si>
  <si>
    <t>CHEMBL380052</t>
  </si>
  <si>
    <t>CHEMBL399203</t>
  </si>
  <si>
    <t>CHEMBL233346</t>
  </si>
  <si>
    <t>CHEMBL238724</t>
  </si>
  <si>
    <t>CHEMBL209858</t>
  </si>
  <si>
    <t>CHEMBL26830</t>
  </si>
  <si>
    <t>CHEMBL254567</t>
  </si>
  <si>
    <t>CHEMBL254516</t>
  </si>
  <si>
    <t>CHEMBL3654444</t>
  </si>
  <si>
    <t>CHEMBL3640000</t>
  </si>
  <si>
    <t>CHEMBL402728</t>
  </si>
  <si>
    <t>CHEMBL185259</t>
  </si>
  <si>
    <t>CHEMBL3403845</t>
  </si>
  <si>
    <t>CHEMBL414894</t>
  </si>
  <si>
    <t>CHEMBL393047</t>
  </si>
  <si>
    <t>CHEMBL393253</t>
  </si>
  <si>
    <t>CHEMBL255483</t>
  </si>
  <si>
    <t>CHEMBL213943</t>
  </si>
  <si>
    <t>CHEMBL257830</t>
  </si>
  <si>
    <t>CHEMBL3956601</t>
  </si>
  <si>
    <t>CHEMBL396411</t>
  </si>
  <si>
    <t>CHEMBL3704570</t>
  </si>
  <si>
    <t>CHEMBL3704571</t>
  </si>
  <si>
    <t>CHEMBL3654446</t>
  </si>
  <si>
    <t>CHEMBL440405</t>
  </si>
  <si>
    <t>CHEMBL378503</t>
  </si>
  <si>
    <t>CHEMBL3342320</t>
  </si>
  <si>
    <t>CHEMBL3426945</t>
  </si>
  <si>
    <t>CHEMBL3403830</t>
  </si>
  <si>
    <t>CHEMBL3403841</t>
  </si>
  <si>
    <t>CHEMBL389792</t>
  </si>
  <si>
    <t>CHEMBL3935902</t>
  </si>
  <si>
    <t>CHEMBL231924</t>
  </si>
  <si>
    <t>CHEMBL3609006</t>
  </si>
  <si>
    <t>CHEMBL3639571</t>
  </si>
  <si>
    <t>CHEMBL3934321</t>
  </si>
  <si>
    <t>CHEMBL251890</t>
  </si>
  <si>
    <t>CHEMBL257178</t>
  </si>
  <si>
    <t>CHEMBL301424</t>
  </si>
  <si>
    <t>CHEMBL234186</t>
  </si>
  <si>
    <t>CHEMBL82566</t>
  </si>
  <si>
    <t>CHEMBL404251</t>
  </si>
  <si>
    <t>CHEMBL3640034</t>
  </si>
  <si>
    <t>CHEMBL191413</t>
  </si>
  <si>
    <t>CHEMBL3701187</t>
  </si>
  <si>
    <t>CHEMBL3701190</t>
  </si>
  <si>
    <t>CHEMBL233262</t>
  </si>
  <si>
    <t>CHEMBL3355242</t>
  </si>
  <si>
    <t>CHEMBL395340</t>
  </si>
  <si>
    <t>CHEMBL430381</t>
  </si>
  <si>
    <t>CHEMBL3342318</t>
  </si>
  <si>
    <t>CHEMBL3701184</t>
  </si>
  <si>
    <t>CHEMBL3704561</t>
  </si>
  <si>
    <t>CHEMBL3906175</t>
  </si>
  <si>
    <t>CHEMBL3976863</t>
  </si>
  <si>
    <t>CHEMBL39740</t>
  </si>
  <si>
    <t>CHEMBL3915853</t>
  </si>
  <si>
    <t>CHEMBL218334</t>
  </si>
  <si>
    <t>CHEMBL3658241</t>
  </si>
  <si>
    <t>CHEMBL535818</t>
  </si>
  <si>
    <t>CHEMBL3902863</t>
  </si>
  <si>
    <t>CHEMBL3658340</t>
  </si>
  <si>
    <t>CHEMBL234396</t>
  </si>
  <si>
    <t>CHEMBL254773</t>
  </si>
  <si>
    <t>CHEMBL257829</t>
  </si>
  <si>
    <t>CHEMBL390191</t>
  </si>
  <si>
    <t>CHEMBL3609011</t>
  </si>
  <si>
    <t>CHEMBL3355234</t>
  </si>
  <si>
    <t>CHEMBL3355241</t>
  </si>
  <si>
    <t>CHEMBL3355243</t>
  </si>
  <si>
    <t>CHEMBL294095</t>
  </si>
  <si>
    <t>CHEMBL61835</t>
  </si>
  <si>
    <t>CHEMBL436940</t>
  </si>
  <si>
    <t>CHEMBL254978</t>
  </si>
  <si>
    <t>CHEMBL403702</t>
  </si>
  <si>
    <t>CHEMBL3704562</t>
  </si>
  <si>
    <t>CHEMBL254308</t>
  </si>
  <si>
    <t>CHEMBL254366</t>
  </si>
  <si>
    <t>CHEMBL3938406</t>
  </si>
  <si>
    <t>CHEMBL3403836</t>
  </si>
  <si>
    <t>CHEMBL3403838</t>
  </si>
  <si>
    <t>CHEMBL404088</t>
  </si>
  <si>
    <t>CHEMBL3658343</t>
  </si>
  <si>
    <t>CHEMBL3980279</t>
  </si>
  <si>
    <t>CHEMBL255481</t>
  </si>
  <si>
    <t>CHEMBL315588</t>
  </si>
  <si>
    <t>CHEMBL3342312</t>
  </si>
  <si>
    <t>CHEMBL253255</t>
  </si>
  <si>
    <t>CHEMBL424887</t>
  </si>
  <si>
    <t>CHEMBL4106677</t>
  </si>
  <si>
    <t>CHEMBL3658323</t>
  </si>
  <si>
    <t>CHEMBL3891755</t>
  </si>
  <si>
    <t>CHEMBL3704563</t>
  </si>
  <si>
    <t>CHEMBL3354834</t>
  </si>
  <si>
    <t>CHEMBL25573</t>
  </si>
  <si>
    <t>CHEMBL392181</t>
  </si>
  <si>
    <t>CHEMBL3658274</t>
  </si>
  <si>
    <t>CHEMBL3943808</t>
  </si>
  <si>
    <t>CHEMBL3658260</t>
  </si>
  <si>
    <t>CHEMBL255289</t>
  </si>
  <si>
    <t>CHEMBL257025</t>
  </si>
  <si>
    <t>CHEMBL3900726</t>
  </si>
  <si>
    <t>CHEMBL233961</t>
  </si>
  <si>
    <t>CHEMBL219347</t>
  </si>
  <si>
    <t>CHEMBL424694</t>
  </si>
  <si>
    <t>CHEMBL385784</t>
  </si>
  <si>
    <t>CHEMBL3704555</t>
  </si>
  <si>
    <t>CHEMBL219472</t>
  </si>
  <si>
    <t>CHEMBL233345</t>
  </si>
  <si>
    <t>CHEMBL404661</t>
  </si>
  <si>
    <t>CHEMBL3354833</t>
  </si>
  <si>
    <t>CHEMBL3355249</t>
  </si>
  <si>
    <t>CHEMBL3701195</t>
  </si>
  <si>
    <t>CHEMBL257177</t>
  </si>
  <si>
    <t>CHEMBL402942</t>
  </si>
  <si>
    <t>CHEMBL3701191</t>
  </si>
  <si>
    <t>CHEMBL370387</t>
  </si>
  <si>
    <t>CHEMBL3701183</t>
  </si>
  <si>
    <t>CHEMBL3342313</t>
  </si>
  <si>
    <t>CHEMBL239558</t>
  </si>
  <si>
    <t>CHEMBL3342304</t>
  </si>
  <si>
    <t>CHEMBL3342314</t>
  </si>
  <si>
    <t>CHEMBL58619</t>
  </si>
  <si>
    <t>CHEMBL231710</t>
  </si>
  <si>
    <t>CHEMBL257659</t>
  </si>
  <si>
    <t>CHEMBL404057</t>
  </si>
  <si>
    <t>CHEMBL3963336</t>
  </si>
  <si>
    <t>CHEMBL3342319</t>
  </si>
  <si>
    <t>CHEMBL3609013</t>
  </si>
  <si>
    <t>CHEMBL315811</t>
  </si>
  <si>
    <t>CHEMBL393248</t>
  </si>
  <si>
    <t>CHEMBL3704568</t>
  </si>
  <si>
    <t>CHEMBL3354824</t>
  </si>
  <si>
    <t>CHEMBL280711</t>
  </si>
  <si>
    <t>CHEMBL3104912</t>
  </si>
  <si>
    <t>CHEMBL3701194</t>
  </si>
  <si>
    <t>CHEMBL3701185</t>
  </si>
  <si>
    <t>CHEMBL3704558</t>
  </si>
  <si>
    <t>CHEMBL203715</t>
  </si>
  <si>
    <t>CHEMBL257269</t>
  </si>
  <si>
    <t>CHEMBL313556</t>
  </si>
  <si>
    <t>CHEMBL3658245</t>
  </si>
  <si>
    <t>CHEMBL84753</t>
  </si>
  <si>
    <t>CHEMBL239135</t>
  </si>
  <si>
    <t>CHEMBL234178</t>
  </si>
  <si>
    <t>CHEMBL3704572</t>
  </si>
  <si>
    <t>CHEMBL3426951</t>
  </si>
  <si>
    <t>CHEMBL233960</t>
  </si>
  <si>
    <t>CHEMBL3342291</t>
  </si>
  <si>
    <t>CHEMBL3701193</t>
  </si>
  <si>
    <t>CHEMBL3354831</t>
  </si>
  <si>
    <t>CHEMBL3355236</t>
  </si>
  <si>
    <t>CHEMBL3403828</t>
  </si>
  <si>
    <t>CHEMBL3403833</t>
  </si>
  <si>
    <t>CHEMBL395342</t>
  </si>
  <si>
    <t>CHEMBL404662</t>
  </si>
  <si>
    <t>CHEMBL61655</t>
  </si>
  <si>
    <t>CHEMBL3609003</t>
  </si>
  <si>
    <t>CHEMBL85820</t>
  </si>
  <si>
    <t>CHEMBL3704557</t>
  </si>
  <si>
    <t>CHEMBL85045</t>
  </si>
  <si>
    <t>CHEMBL85117</t>
  </si>
  <si>
    <t>CHEMBL62108</t>
  </si>
  <si>
    <t>CHEMBL3704556</t>
  </si>
  <si>
    <t>CHEMBL201842</t>
  </si>
  <si>
    <t>CHEMBL231922</t>
  </si>
  <si>
    <t>CHEMBL3354823</t>
  </si>
  <si>
    <t>CHEMBL3704567</t>
  </si>
  <si>
    <t>CHEMBL254774</t>
  </si>
  <si>
    <t>CHEMBL3342317</t>
  </si>
  <si>
    <t>CHEMBL3658335</t>
  </si>
  <si>
    <t>CHEMBL3342282</t>
  </si>
  <si>
    <t>CHEMBL213147</t>
  </si>
  <si>
    <t>CHEMBL3701189</t>
  </si>
  <si>
    <t>CHEMBL3654437</t>
  </si>
  <si>
    <t>CHEMBL3654443</t>
  </si>
  <si>
    <t>CHEMBL3701192</t>
  </si>
  <si>
    <t>CHEMBL270446</t>
  </si>
  <si>
    <t>CHEMBL3354822</t>
  </si>
  <si>
    <t>CHEMBL3354827</t>
  </si>
  <si>
    <t>CHEMBL3354828</t>
  </si>
  <si>
    <t>CHEMBL3355244</t>
  </si>
  <si>
    <t>CHEMBL3355250</t>
  </si>
  <si>
    <t>CHEMBL3403837</t>
  </si>
  <si>
    <t>CHEMBL254569</t>
  </si>
  <si>
    <t>CHEMBL3609021</t>
  </si>
  <si>
    <t>CHEMBL83292</t>
  </si>
  <si>
    <t>CHEMBL3426947</t>
  </si>
  <si>
    <t>CHEMBL3658334</t>
  </si>
  <si>
    <t>CHEMBL3704559</t>
  </si>
  <si>
    <t>CHEMBL313465</t>
  </si>
  <si>
    <t>CHEMBL3609002</t>
  </si>
  <si>
    <t>CHEMBL3704574</t>
  </si>
  <si>
    <t>CHEMBL393046</t>
  </si>
  <si>
    <t>CHEMBL3342310</t>
  </si>
  <si>
    <t>CHEMBL3658246</t>
  </si>
  <si>
    <t>CHEMBL3658316</t>
  </si>
  <si>
    <t>CHEMBL3403829</t>
  </si>
  <si>
    <t>CHEMBL3654438</t>
  </si>
  <si>
    <t>CHEMBL82328</t>
  </si>
  <si>
    <t>CHEMBL253505</t>
  </si>
  <si>
    <t>CHEMBL397068</t>
  </si>
  <si>
    <t>CHEMBL86284</t>
  </si>
  <si>
    <t>CHEMBL258334</t>
  </si>
  <si>
    <t>CHEMBL3658273</t>
  </si>
  <si>
    <t>CHEMBL283736</t>
  </si>
  <si>
    <t>CHEMBL404395</t>
  </si>
  <si>
    <t>CHEMBL3342321</t>
  </si>
  <si>
    <t>CHEMBL85497</t>
  </si>
  <si>
    <t>CHEMBL3426952</t>
  </si>
  <si>
    <t>CHEMBL184147</t>
  </si>
  <si>
    <t>CHEMBL3609008</t>
  </si>
  <si>
    <t>CHEMBL3645131</t>
  </si>
  <si>
    <t>CHEMBL211353</t>
  </si>
  <si>
    <t>CHEMBL397808</t>
  </si>
  <si>
    <t>CHEMBL3609012</t>
  </si>
  <si>
    <t>CHEMBL430376</t>
  </si>
  <si>
    <t>CHEMBL3704560</t>
  </si>
  <si>
    <t>CHEMBL3658303</t>
  </si>
  <si>
    <t>CHEMBL3968340</t>
  </si>
  <si>
    <t>CHEMBL60066</t>
  </si>
  <si>
    <t>CHEMBL210448</t>
  </si>
  <si>
    <t>CHEMBL233264</t>
  </si>
  <si>
    <t>CHEMBL3654434</t>
  </si>
  <si>
    <t>CHEMBL84755</t>
  </si>
  <si>
    <t>IC50</t>
  </si>
  <si>
    <t>Antagonist</t>
  </si>
  <si>
    <t>290458</t>
  </si>
  <si>
    <t>412488</t>
  </si>
  <si>
    <t>412461</t>
  </si>
  <si>
    <t>412479</t>
  </si>
  <si>
    <t>290415</t>
  </si>
  <si>
    <t>412492</t>
  </si>
  <si>
    <t>412489</t>
  </si>
  <si>
    <t>412490</t>
  </si>
  <si>
    <t>290322</t>
  </si>
  <si>
    <t>412486</t>
  </si>
  <si>
    <t>317302</t>
  </si>
  <si>
    <t>317303</t>
  </si>
  <si>
    <t>290334</t>
  </si>
  <si>
    <t>317338</t>
  </si>
  <si>
    <t>412472</t>
  </si>
  <si>
    <t>317304</t>
  </si>
  <si>
    <t>317305</t>
  </si>
  <si>
    <t>290489</t>
  </si>
  <si>
    <t>412462</t>
  </si>
  <si>
    <t>317306</t>
  </si>
  <si>
    <t>412473</t>
  </si>
  <si>
    <t>290486</t>
  </si>
  <si>
    <t>290321</t>
  </si>
  <si>
    <t>412487</t>
  </si>
  <si>
    <t>412475</t>
  </si>
  <si>
    <t>290323</t>
  </si>
  <si>
    <t>412458</t>
  </si>
  <si>
    <t>412463</t>
  </si>
  <si>
    <t>290338</t>
  </si>
  <si>
    <t>317307</t>
  </si>
  <si>
    <t>412491</t>
  </si>
  <si>
    <t>317308</t>
  </si>
  <si>
    <t>317336</t>
  </si>
  <si>
    <t>290340</t>
  </si>
  <si>
    <t>290476</t>
  </si>
  <si>
    <t>290324</t>
  </si>
  <si>
    <t>412477</t>
  </si>
  <si>
    <t>290459</t>
  </si>
  <si>
    <t>412482</t>
  </si>
  <si>
    <t>412474</t>
  </si>
  <si>
    <t>412459</t>
  </si>
  <si>
    <t>412460</t>
  </si>
  <si>
    <t>317309</t>
  </si>
  <si>
    <t>317310</t>
  </si>
  <si>
    <t>317311</t>
  </si>
  <si>
    <t>290484</t>
  </si>
  <si>
    <t>317313</t>
  </si>
  <si>
    <t>317312</t>
  </si>
  <si>
    <t>412471</t>
  </si>
  <si>
    <t>412470</t>
  </si>
  <si>
    <t>323500</t>
  </si>
  <si>
    <t>290341</t>
  </si>
  <si>
    <t>412476</t>
  </si>
  <si>
    <t>290488</t>
  </si>
  <si>
    <t>412464</t>
  </si>
  <si>
    <t>412465</t>
  </si>
  <si>
    <t>317314</t>
  </si>
  <si>
    <t>412478</t>
  </si>
  <si>
    <t>323501</t>
  </si>
  <si>
    <t>290491</t>
  </si>
  <si>
    <t>412483</t>
  </si>
  <si>
    <t>290347</t>
  </si>
  <si>
    <t>412481</t>
  </si>
  <si>
    <t>290461</t>
  </si>
  <si>
    <t>412467</t>
  </si>
  <si>
    <t>317315</t>
  </si>
  <si>
    <t>317316</t>
  </si>
  <si>
    <t>290411</t>
  </si>
  <si>
    <t>323499</t>
  </si>
  <si>
    <t>290386</t>
  </si>
  <si>
    <t>412468</t>
  </si>
  <si>
    <t>317317</t>
  </si>
  <si>
    <t>317318</t>
  </si>
  <si>
    <t>317319</t>
  </si>
  <si>
    <t>317320</t>
  </si>
  <si>
    <t>412480</t>
  </si>
  <si>
    <t>412466</t>
  </si>
  <si>
    <t>290337</t>
  </si>
  <si>
    <t>290332</t>
  </si>
  <si>
    <t>290480</t>
  </si>
  <si>
    <t>412485</t>
  </si>
  <si>
    <t>290485</t>
  </si>
  <si>
    <t>317321</t>
  </si>
  <si>
    <t>317322</t>
  </si>
  <si>
    <t>317323</t>
  </si>
  <si>
    <t>317324</t>
  </si>
  <si>
    <t>290371</t>
  </si>
  <si>
    <t>317337</t>
  </si>
  <si>
    <t>290329</t>
  </si>
  <si>
    <t>290331</t>
  </si>
  <si>
    <t>317325</t>
  </si>
  <si>
    <t>317326</t>
  </si>
  <si>
    <t>317327</t>
  </si>
  <si>
    <t>317328</t>
  </si>
  <si>
    <t>290483</t>
  </si>
  <si>
    <t>290473</t>
  </si>
  <si>
    <t>290397</t>
  </si>
  <si>
    <t>317329</t>
  </si>
  <si>
    <t>289676</t>
  </si>
  <si>
    <t>290336</t>
  </si>
  <si>
    <t>317330</t>
  </si>
  <si>
    <t>290330</t>
  </si>
  <si>
    <t>290472</t>
  </si>
  <si>
    <t>317331</t>
  </si>
  <si>
    <t>317332</t>
  </si>
  <si>
    <t>290342</t>
  </si>
  <si>
    <t>290372</t>
  </si>
  <si>
    <t>290453</t>
  </si>
  <si>
    <t>289677</t>
  </si>
  <si>
    <t>290410</t>
  </si>
  <si>
    <t>290478</t>
  </si>
  <si>
    <t>290328</t>
  </si>
  <si>
    <t>217537</t>
  </si>
  <si>
    <t>317333</t>
  </si>
  <si>
    <t>290440</t>
  </si>
  <si>
    <t>412469</t>
  </si>
  <si>
    <t>289673</t>
  </si>
  <si>
    <t>Antagonist activity at human recombinant Gal4-VP16 fused-CXCR2 assessed as inhibition of CXCL1-mediated lactamase reporter gene expression after overnight incubation</t>
  </si>
  <si>
    <t>Displacement of [125I]IL8 from human recombinant CXCR2 expressed in HEK293 cells by SPA assay</t>
  </si>
  <si>
    <t>Displacement of [125I]IL-8 from human recombinant CXCR2 receptor expressed in HEK293 cells by scintillation counting analysis</t>
  </si>
  <si>
    <t>Antagonist activity at human recombinant CXCR2 assessed as inhibition of CXCL1-induced neutrophil chemotaxis after 45 mins by calcein-AM dye based plate reader method</t>
  </si>
  <si>
    <t>Inhibition of CXCR2-mediated chemotaxis in Ba/F3 cells expressing human CXCR2</t>
  </si>
  <si>
    <t>Displacement of [125I]IL8 from human CXCR2 expressed in CHO cells</t>
  </si>
  <si>
    <t>Displacement of [125I]hCXCL8 from human CXCR2 receptor expressed in BaF3 cells</t>
  </si>
  <si>
    <t>Inhibition of CXCR2</t>
  </si>
  <si>
    <t>Displacement of [125I]IL8 from human CXCR2 expressed in HEK 293 by SPA</t>
  </si>
  <si>
    <t>Antagonist activity at CXCR2 (unknown origin) transfected in RBL cells assessed as inhibition of IL-8-mediated intracellular calcium release preincubated for 30 mins followed by IL-8 addition by FLUO-4AM-based fluorescent microplate reader analysis</t>
  </si>
  <si>
    <t>Displacement of [125I]IL8 from CXCR2 expressed in CHO cells</t>
  </si>
  <si>
    <t>Antagonist activity at CXCR2 (unknown origin) expressed in CHO-K1 cells co-expressing Galpha-16 assessed as inhibition of IL8-induced calcium mobilization measured after 10 mins by Fluo-4AM dye based FLIPR assay</t>
  </si>
  <si>
    <t>Inhibition of binding of IL-8 to membranes of cloned CXC chemokine receptor 2 expressed in CHO Cells using [125I]IL-8 radioligand</t>
  </si>
  <si>
    <t>Antagonist activity at CXCR2 (unknown origin) by beta-arrestin assay</t>
  </si>
  <si>
    <t>Concentration required to inhibit [125I]IL-8 binding towards C-X-C chemokine receptor type 2 of human expressed in CHO cells</t>
  </si>
  <si>
    <t>Displacement of [125I]IL8 from human recombinant CXCR2 expressed in CHO cells</t>
  </si>
  <si>
    <t>Displacement of [125I]IL8 from human recombinant CXCR2 expressed in HEK293 membranes by SPA</t>
  </si>
  <si>
    <t>Displacement of [125I]IL-8 from CHO cell membranes expressing human CX3C chemokine receptor 2</t>
  </si>
  <si>
    <t>In Vitro Inhibition Assay: An in vitro assay showed inhibition of CXCR2-mediated intracellular calcium release. Briefly, human neutrophils were suspended in HBSS- (without Ca2+ and Mg2+) containing 10 mM HEPES and FLIPR Calcium 3 dye (3.1x107 cells in total volume 1.7 mL). Cells were aliquoted (200 uL of the cell suspension per tube, 8 tubes total) and 2 uL of the designated compound (with appropriate dilutions) were added to each of 6 tubes. As controls, 2 uL of DMSO (1% final concentration) were added to 2 other tubes. Cells were incubated for 30 min at 37 C. After dye loading, tubes were centrifuged at 6,000 rpm for 1 min, supernatant was removed and the cell pellet was re-suspended in 200 uL of HBSS+ (with Ca2+ and Mg2+) containing 10 mM HEPES. The test compound or DMSO (control) was added again at the same concentrations that were used during cell loading. The cell suspension was aliquoted into a 96-well Reading Plate (Corning) in a volume of 90 uL (105 cells/well).</t>
  </si>
  <si>
    <t>In Vitro Affinity Assay: â¿¿PathHunter HEK293-CXCR2â¿ or â¿¿U2OS hCXCR1 ß-arrestinâ¿ cells (DiscoveRx Corporation) were seeded overnight at 10 000 cells/well (384-well format) in 20 ¿l of Opti MEM I medium. A preincubation with the antagonist or the vehicle for 30 min at 37° C. and 5% CO2 was followed by 60 minutes of stimulation with CXCL8 at 37° C. and 5% CO2. The cells were then placed at ambient temperature for 30 minutes. The PathHunter detection reagent (DiscoveRx Corporation) was added. After incubation for 60 min at ambient temperature, the ß-galactosidase induced by the luminescence during the ß-arrestin-CXCR2 interaction was measured for 0.3 s in an Envision 2102 Multilabel Reader (PerkinElmer Life and Analytical Sciences).</t>
  </si>
  <si>
    <t>Displacement of europium labeled-human IL8 from human cloned CXCR2 expressed in Sf9 membrane with Galphai3-beta-1-gamma-2 by DELFIA binding assay</t>
  </si>
  <si>
    <t>Inhibition of CXCR2 (unknown origin) transfected with RBL cells</t>
  </si>
  <si>
    <t>Displacement of [125I]CXCL1 from CXCR2 receptor in human PMN assessed as myeloperoxidase release</t>
  </si>
  <si>
    <t>In Vitro Assay: The in vitro affinity of the compounds of the present invention for the CXCR1 and CXCR2 receptors was determined on a functional test of the .beta.-arrestin recruitment type after receptor activation.It was demonstrated that the activation by CXCL8 of the CXCR2 receptor in cells of the PathHunter HEK293-CXCR2 line or of the CXCR1 receptor in cells of the U2OS h CXCR1 .beta.-arrestin line results in the recruitment of .beta.-arrestin (Richardson et al. 2003 Role of the cytoplasmic tails of CXCR1 and CXCR2 in mediating leukocyte migration, activation, and regulation. J. Immunol. 170: 2904-2911.)In order to evaluate the direct interaction of the CXCR2 or CXCR1 receptor with .beta.-arrestin 2, a .beta.-arrestin 2 recruitment test for CXCR2 or CXCR1 based on of .beta.-galactosidase enzyme complementation (Olson K R, Eglen R M. Beta galactosidase complementation: a cell-based luminescent assay platform for drug discovery. Assay Drug Dev Technol. 2007 February; 5(1); 137-44).</t>
  </si>
  <si>
    <t>Displacement of human recombinant [125I]IL8 from CXCR2 receptor expressed in CHO cells</t>
  </si>
  <si>
    <t>Antagonist activity at CXCR2 in human PMNs assessed as inhibition of CXCL1-induced intracellular Ca2+ release by fluorescence based calcium flux assay</t>
  </si>
  <si>
    <t>Evaluated using an SPA assay with recombinant human [125I]IL-8 and membranes prepared from Sf9 cells expressing human CXCR2</t>
  </si>
  <si>
    <t>Antagonist activity at human CXCR2 expressed in HEK293 cells assessed as inhibition of CXCL8-induced intracellular Ca2+ release by fluorescence based calcium flux assay</t>
  </si>
  <si>
    <t>Displacement of [125I]-GRO-alpha from human recombinant CXCR2 receptor expressed in CHO cell membranes</t>
  </si>
  <si>
    <t>Inhibition of binding of [125I]IL8 to human recombinant CXC chemokine receptor 2 (CXCR2) expressed in HEK 293 membranes</t>
  </si>
  <si>
    <t>Compound binding was evaluated using an SPA assay with recombinant human [125I]IL-8 and membranes prepared from Sf9 cells expressing human C-X-C chemokine receptor type 2</t>
  </si>
  <si>
    <t>In Vitro Assay: The in vitro affinity of the compounds of the present invention for the CXCR1 and CXCR2 receptors was determined on a functional test of the beta -arrestin recruitment after receptor activation type.It was demonstrated that the activation by CXCL8 of the CXCR2 receptor in cells of the PathHunter HEK293-CXCR2 line or of the CXCR1 receptor in cells of the U2OS h CXCR1 beta -arrestin line results in the recruitment of beta -arrestin (Richardson et al. 2003 Role of the cytoplasmic tails of CXCR1 and CXCR2 in mediating leukocyte migration, activation, and regulation.&gt;&gt;J. Immunol. 170: 2904-2911).In order to evaluate the direct interaction of the CXCR2 or CXCR1 receptor with beta -arrestin 2, a beta -arrestin 2 recruitment test for CXCR2 or CXCR1 based on beta -galactosidase enzyme complementation (Olson K R, Eglen R M. Beta galactosidase complementation: a cell-based luminescent assay platform for drug discovery. Assay Drug Dev Technol. 2007 February; 5(1); 137-44).</t>
  </si>
  <si>
    <t>Inhibition of CXCR2 (unknown origin) expressed in PathHunter celline by beta-arrestin assay</t>
  </si>
  <si>
    <t>Displacement of [125I]GRO-alpha from human recombinant CXCR2 receptor expressed in CHO cells</t>
  </si>
  <si>
    <t>Antagonist activity at CXCR2 in human whole blood by CD11b assay</t>
  </si>
  <si>
    <t>Calcium Fluorescence Assay: The assay is based on the detection of intracellular calcium changes detected by the selective, calcium-chelating dye, Fluo-4 (Molecular Probes). A large fluorescence intensity increase is observed upon calcium association with Fluo-4. The dye is delivered to the cell interior using an acetoxymethylester form of Fluo-4, where the intracellular esterase activity results in the charged species being released and trapped within the cytoplasm of the cell. hence, influx of calcium to this cytoplasmic pocket, via release from intracellular pools and the phospholipase C cascade can be detected. By co-expressing the CXCR2 receptor and the promiscuous Galpha 16 protein, activation of this chemokine receptor is directed into this phospholipase C cascade resulting in intracellular calcium mobilization.The CHOK1 cells stably transfected with human CXCR2 and the promiscuous Galpha 16 protein were maintained in a log phase of growth at 37 C. and 5% CO2 in the following media: Iscove's.</t>
  </si>
  <si>
    <t>Calcium Fluorescence Assay (FLIPR) : CXCR2 inhibition using calcium fluorescence assay (FLIPR).</t>
  </si>
  <si>
    <t>CHEMBL2184853</t>
  </si>
  <si>
    <t>CHEMBL3821596</t>
  </si>
  <si>
    <t>CHEMBL949060</t>
  </si>
  <si>
    <t>CHEMBL3404716</t>
  </si>
  <si>
    <t>CHEMBL3821597</t>
  </si>
  <si>
    <t>CHEMBL927217</t>
  </si>
  <si>
    <t>CHEMBL867334</t>
  </si>
  <si>
    <t>CHEMBL909848</t>
  </si>
  <si>
    <t>CHEMBL927214</t>
  </si>
  <si>
    <t>CHEMBL893601</t>
  </si>
  <si>
    <t>CHEMBL3610856</t>
  </si>
  <si>
    <t>CHEMBL908413</t>
  </si>
  <si>
    <t>CHEMBL3882305</t>
  </si>
  <si>
    <t>CHEMBL656551</t>
  </si>
  <si>
    <t>CHEMBL3388266</t>
  </si>
  <si>
    <t>CHEMBL828744</t>
  </si>
  <si>
    <t>CHEMBL903301</t>
  </si>
  <si>
    <t>CHEMBL862382</t>
  </si>
  <si>
    <t>CHEMBL656548</t>
  </si>
  <si>
    <t>CHEMBL3705746</t>
  </si>
  <si>
    <t>CHEMBL3888717</t>
  </si>
  <si>
    <t>CHEMBL928888</t>
  </si>
  <si>
    <t>CHEMBL3427962</t>
  </si>
  <si>
    <t>CHEMBL963311</t>
  </si>
  <si>
    <t>CHEMBL3707937</t>
  </si>
  <si>
    <t>CHEMBL896516</t>
  </si>
  <si>
    <t>CHEMBL3386566</t>
  </si>
  <si>
    <t>CHEMBL662153</t>
  </si>
  <si>
    <t>CHEMBL3387793</t>
  </si>
  <si>
    <t>CHEMBL3368863</t>
  </si>
  <si>
    <t>CHEMBL656547</t>
  </si>
  <si>
    <t>CHEMBL650907</t>
  </si>
  <si>
    <t>CHEMBL3887210</t>
  </si>
  <si>
    <t>CHEMBL3427963</t>
  </si>
  <si>
    <t>CHEMBL3107239</t>
  </si>
  <si>
    <t>CHEMBL3388267</t>
  </si>
  <si>
    <t>CHEMBL3705676</t>
  </si>
  <si>
    <t>CHEMBL3705309</t>
  </si>
  <si>
    <t>Oc1c(NC(=O)Nc2cccc(F)c2Cl)ccc(Cl)c1S(=O)(=O)C3CCCC3</t>
  </si>
  <si>
    <t>Oc1c(NC(=O)Nc2cccc(F)c2Cl)ccc(Cl)c1S(=O)(=O)C3CCC3</t>
  </si>
  <si>
    <t>Oc1c(NC(=O)Nc2cccc(F)c2Cl)ccc(Cl)c1S(=O)(=O)C3CCCCC3</t>
  </si>
  <si>
    <t>CN1CCC2(CCC(CC2)S(=O)(=O)c3c(Cl)ccc(NC(=O)Nc4cccc(F)c4Cl)c3O)CC1</t>
  </si>
  <si>
    <t>CN1CC2(CC(C2)S(=O)(=O)c3c(Cl)ccc(NC(=O)Nc4cccc(F)c4Cl)c3O)C1</t>
  </si>
  <si>
    <t>CN1CCC(CC1)S(=O)(=O)c2c(O)c(NC(=O)Nc3cccc(F)c3Cl)ccc2Cl</t>
  </si>
  <si>
    <t>CC(C)S(=O)(=O)c1c(Cl)ccc(NC(=O)Nc2cccc(F)c2Cl)c1O</t>
  </si>
  <si>
    <t>CN1CC[C@@H](C1)S(=O)(=O)c2c(Cl)ccc(NC(=O)Nc3cccc(F)c3Cl)c2O</t>
  </si>
  <si>
    <t>Oc1c(NC(=O)Nc2cccc(Cl)c2Cl)ccc(Cl)c1S(=O)(=O)C3CCOC3</t>
  </si>
  <si>
    <t>CN1CCC[C@@H](CC1)S(=O)(=O)c2c(Cl)ccc(NC(=O)Nc3cccc(F)c3Cl)c2O</t>
  </si>
  <si>
    <t>Oc1c(NC(=O)Nc2cccc(F)c2Cl)ccc(Cl)c1C(=O)N3CCCCC3</t>
  </si>
  <si>
    <t>CCS(=O)(=O)c1c(Cl)ccc(NC(=O)Nc2cccc(Cl)c2Cl)c1O</t>
  </si>
  <si>
    <t>CC(C)(C)S(=O)(=O)c1c(O)c(NC(=O)Nc2cccc(F)c2Cl)ccc1Cl</t>
  </si>
  <si>
    <t>CC(C)S(=O)(=O)c1c(Cl)ccc(NC(=O)Nc2cccc(Cl)c2Cl)c1O</t>
  </si>
  <si>
    <t>Oc1c(NC(=O)Nc2cccc(Cl)c2Cl)ccc(Cl)c1S(=O)(=O)N3CCNCC3</t>
  </si>
  <si>
    <t>Oc1c(NC(=O)Nc2cccc(Cl)c2Cl)ccc(Cl)c1S(=O)(=O)C3CCOCC3</t>
  </si>
  <si>
    <t>CN1CCN(CC1)S(=O)(=O)c2c(O)c(NC(=O)Nc3cccc(F)c3Cl)ccc2Cl</t>
  </si>
  <si>
    <t>CN1CCN(CC1)S(=O)(=O)c2c(Cl)ccc(NC(=O)Nc3cccc(Cl)c3Cl)c2O</t>
  </si>
  <si>
    <t>C[C@H](CO)Nc1nc(SCc2cccc(Cl)c2F)nc3NC(=O)Sc13</t>
  </si>
  <si>
    <t>C[C@H](CO)Nc1nc(SCc2cccc(F)c2F)nc3NC(=O)Sc13</t>
  </si>
  <si>
    <t>C[C@H](CO)Nc1nc(SCc2cccc(F)c2F)nc3NC(=O)C=Nc13</t>
  </si>
  <si>
    <t>Oc1c(NC(=O)Nc2cccc(F)c2Cl)ccc(Cl)c1C(=O)N3CCCC3</t>
  </si>
  <si>
    <t>CCN1CCN(CC1)S(=O)(=O)c2c(Cl)ccc(NC(=O)Nc3cccc(F)c3Cl)c2O</t>
  </si>
  <si>
    <t>CN1CC[C@@H](C1)S(=O)(=O)c2c(Cl)ccc(NC(=O)Nc3cccc(Cl)c3Cl)c2O</t>
  </si>
  <si>
    <t>CCN1CCC(CC1)S(=O)(=O)c2c(Cl)ccc(NC(=O)Nc3cccc(F)c3Cl)c2O</t>
  </si>
  <si>
    <t>CN1CCC(CC1)S(=O)(=O)c2c(Cl)ccc(NC(=O)Nc3cccc(Cl)c3Cl)c2O</t>
  </si>
  <si>
    <t>CC(C)N1CCN(CC1)S(=O)(=O)c2c(Cl)ccc(NC(=O)Nc3cccc(F)c3Cl)c2O</t>
  </si>
  <si>
    <t>Oc1c(NC(=O)Nc2cccc(Cl)c2Cl)ccc(Cl)c1S(=O)(=O)C3CCNCC3</t>
  </si>
  <si>
    <t>CN1CCC2(CC1)CC(C2)S(=O)(=O)c3c(Cl)ccc(NC(=O)Nc4cccc(F)c4Cl)c3O</t>
  </si>
  <si>
    <t>NS(=O)(=O)c1c(Cl)ccc(NC(=O)Nc2cccc(Cl)c2Cl)c1O</t>
  </si>
  <si>
    <t>CC[C@@H](NC1=C(Nc2cccc(C(=O)N(C)C)c2O)C(=O)C1=O)c3occ(Br)c3</t>
  </si>
  <si>
    <t>CN(C)C(=O)c1cccc(\N=C/2\C(\C(=C2O)O)=N\c3ccccc3)c1O</t>
  </si>
  <si>
    <t>C[C@H](CO)Nc1nc(SCc2ccccc2F)nc3NC(=O)Sc13</t>
  </si>
  <si>
    <t>COC(=O)C1=Nc2c(N[C@H](C)CO)nc(SCc3cccc(F)c3F)nc2NC1=O</t>
  </si>
  <si>
    <t>CN(C)C(=O)c1cc(Cl)cc(\N=C/2\C(\C(=C2O)O)=N\c3ccccc3)c1O</t>
  </si>
  <si>
    <t>C[C@H](CO)Nc1cc(NS(=O)(=O)N2CCC2)nc(SCc3cccc(Cl)c3F)n1</t>
  </si>
  <si>
    <t>CCC(NC1=C(Nc2cccc(C(=O)N(C)C)c2O)C(=O)C1=O)c3oc(CO)cc3</t>
  </si>
  <si>
    <t>OC1=C(Nc2ccc(cc2O)C#N)\C(=N\c3ccccc3)\C1=O</t>
  </si>
  <si>
    <t>C[C@H](CO)Nc1nc(SCc2cccc(Cl)c2F)nc3nc(N)sc13</t>
  </si>
  <si>
    <t>CC[C@@H](NC1=C(Nc2cccc(C(=O)N(C)C)c2O)C(=O)C1=O)c3ccccn3</t>
  </si>
  <si>
    <t>CC[C@@H](NC1=C(Nc2cccc(C(=O)N(C)C)c2O)C(=O)C1=O)c3ccsc3</t>
  </si>
  <si>
    <t>CCC(NC1=C(Nc2cccc(C(=O)N(C)C)c2O)C(=O)C1=O)c3oc4ccccc4c3</t>
  </si>
  <si>
    <t>CN(C)C(=O)c1cccc(NC2=C(N[C@H](C3CC3)c4oc(C)cc4)C(=O)C2=O)c1O</t>
  </si>
  <si>
    <t>CC[C@@H](NC1=C(Nc2cccc(C(=O)N(C)C)c2O)C(=O)C1=O)c3occc3</t>
  </si>
  <si>
    <t>CC[C@@H](NC1=C(Nc2cccc(C(=O)N(C)C)c2O)C(=O)C1=O)c3occ(Cl)c3</t>
  </si>
  <si>
    <t>CN(C)C(=O)c1cccc(NC2=C(N[C@@H](c3oc(C)cc3)C(C)(C)C)C(=O)C2=O)c1O</t>
  </si>
  <si>
    <t>C[C@H](CO)Nc1nc(SCc2cccc(F)c2F)nc3nc(N)sc13</t>
  </si>
  <si>
    <t>C[C@H](CO)Nc1cc(NS(=O)(=O)N2CCC2)nc(SCc3cccc(F)c3F)n1</t>
  </si>
  <si>
    <t>C[C@H](CO)Nc1cc(NS(=O)(=O)N2CCOCC2)nc(SCc3cccc(F)c3F)n1</t>
  </si>
  <si>
    <t>C[C@@H]1CN(C[C@H](C)O1)S(=O)(=O)c2c(Cl)ccc(NC(=O)Nc3cccc(F)c3Cl)c2O</t>
  </si>
  <si>
    <t>OB(O)c1ccc(CN(Cc2ccccc2)c3ncc(cn3)C(=O)Nc4ccc(F)cc4)nc1</t>
  </si>
  <si>
    <t>CN(C)S(=O)(=O)c1c(F)ccc(N\C(=N\C#N)\Nc2ccccc2Br)c1O</t>
  </si>
  <si>
    <t>CCC(NC1=C(Nc2cccc(C(=O)N(C)C)c2O)C(=O)C1=O)c3oc(CC)cc3</t>
  </si>
  <si>
    <t>C[C@H](CO)Nc1nc(SCc2ccccc2)nc3NC(=O)Sc13</t>
  </si>
  <si>
    <t>CCC(NC1=C(Nc2cccc(C(=O)N(C)C)c2O)C(=O)C1=O)c3occ(Cl)c3</t>
  </si>
  <si>
    <t>CC[C@@H](NC1=C(Nc2cccc(C(=O)N(C)C)c2O)C(=O)C1=O)c3oc(Cl)cc3</t>
  </si>
  <si>
    <t>CCC(NC1=C(Nc2cccc(C(=O)N(C)C)c2O)C(=O)C1=O)c3oc(Br)cc3</t>
  </si>
  <si>
    <t>CCC(NC1=C(Nc2cccc(C(=O)N(C)C)c2O)C(=O)C1=O)c3oc(Cl)cc3</t>
  </si>
  <si>
    <t>CN(C)S(=O)(=O)c1c(Cl)ccc(N\C(=N\C#N)\Nc2ccccc2Br)c1O</t>
  </si>
  <si>
    <t>CC[C@@H](NC1=C(Nc2cccc(C(=O)N(C)C)c2O)C(=O)C1=O)c3ccc4OCOc4c3</t>
  </si>
  <si>
    <t>CCC(NC1=C(Nc2cccc(C(=O)N(C)C)c2O)C(=O)C1=O)c3occc3</t>
  </si>
  <si>
    <t>CCC(NC1=C(Nc2cccc(C(=O)N(C)C)c2O)C(=O)C1=O)c3occ(Br)c3</t>
  </si>
  <si>
    <t>Cc1c(F)cccc1NC(=O)Nc2ccc(Cl)c(c2O)S(=O)(=O)[C@H]3CCCNC3</t>
  </si>
  <si>
    <t>CCc1ccccc1NC(=O)Nc2ccc(Cl)c(c2O)S(=O)(=O)[C@@H]3CCNC3</t>
  </si>
  <si>
    <t>Oc1c(NC(=O)Nc2cccnc2Cl)ccc(Cl)c1S(=O)(=O)C3CCNCC3</t>
  </si>
  <si>
    <t>Oc1c(NC(=O)Nc2cccc3OC(F)(F)Oc23)ccc(Cl)c1S(=O)(=O)C4CCNCC4</t>
  </si>
  <si>
    <t>CCOC(=O)N1CCC(CC1)S(=O)(=O)c2c(Cl)ccc(NC(=O)Nc3cccc(F)c3Cl)c2O</t>
  </si>
  <si>
    <t>Cc1c(F)cccc1NC(=O)Nc2ccc(Cl)c(c2O)S(=O)(=O)C3CNC3</t>
  </si>
  <si>
    <t>Oc1c(NC(=O)Nc2cccc(F)c2Cl)ccc(Cl)c1S(=O)(=O)C3CCCNC3</t>
  </si>
  <si>
    <t>Oc1c(NC(=O)Nc2ccccc2Oc3ccccc3)ccc(Cl)c1S(=O)(=O)[C@H]4CCNC4</t>
  </si>
  <si>
    <t>Oc1c(NC(=O)Nc2cccc(F)c2Cl)ccc(Cl)c1S(=O)(=O)CC3CCNC3</t>
  </si>
  <si>
    <t>Oc1c(NC(=O)Nc2ccccc2Oc3ccccc3)ccc(Cl)c1S(=O)(=O)C4C[C@H]5CC[C@@H](C4)N5</t>
  </si>
  <si>
    <t>Oc1c(NC(=O)Nc2cccc(F)c2Cl)ccc(Cl)c1S(=O)(=O)[C@H]3CCNC3</t>
  </si>
  <si>
    <t>Oc1c(NC(=O)Nc2ccccc2OC(F)(F)F)ccc(Cl)c1S(=O)(=O)[C@@H]3CCNC3</t>
  </si>
  <si>
    <t>Oc1c(NC(=O)Nc2cccc(Cl)c2Cl)ccc(Cl)c1S(=O)(=O)C3CCCNC3</t>
  </si>
  <si>
    <t>CCc1ccccc1NC(=O)Nc2ccc(Cl)c(c2O)S(=O)(=O)C3CCCNC3</t>
  </si>
  <si>
    <t>Oc1c(NC(=O)Nc2ccccc2OC(F)(F)F)ccc(Cl)c1S(=O)(=O)C3CCNCC3</t>
  </si>
  <si>
    <t>Oc1c(NC(=O)Nc2cccnc2Cl)ccc(Cl)c1S(=O)(=O)C3CCCNC3</t>
  </si>
  <si>
    <t>CCc1ccccc1NC(=O)Nc2ccc(Cl)c(c2O)S(=O)(=O)C3CCNCC3</t>
  </si>
  <si>
    <t>CCOC(=O)N1CCC(CC1)S(=O)(=O)c2c(Cl)ccc(NC(=O)Nc3cccc(F)c3C)c2O</t>
  </si>
  <si>
    <t>Oc1c(NC(=O)Nc2cccc(F)c2Cl)ccc(Cl)c1S(=O)(=O)C3C[C@H]4CC[C@@H](C3)N4</t>
  </si>
  <si>
    <t>CN1[C@@H]2CC[C@H]1C[C@@H](C2)S(=O)(=O)c3c(Cl)ccc(NC(=O)Nc4cccc(F)c4C)c3O</t>
  </si>
  <si>
    <t>Cc1c(F)cccc1NC(=O)Nc2ccc(Cl)c(c2O)S(=O)(=O)CC3CCNC3</t>
  </si>
  <si>
    <t>Oc1c(NC(=O)Nc2ccccc2Oc3ccccc3)ccc(Cl)c1S(=O)(=O)C4CCNCC4</t>
  </si>
  <si>
    <t>Oc1c(NC(=O)Nc2cccnc2Cl)ccc(Cl)c1S(=O)(=O)C3C[C@H]4CC[C@@H](C3)N4</t>
  </si>
  <si>
    <t>Oc1c(NC(=O)Nc2cccnc2Cl)ccc(Cl)c1S(=O)(=O)[C@H]3CCCNC3</t>
  </si>
  <si>
    <t>Oc1c(NC(=O)Nc2cccc3OC(F)(F)Oc23)ccc(Cl)c1S(=O)(=O)[C@@H]4CCNC4</t>
  </si>
  <si>
    <t>Oc1c(NC(=O)Nc2ccccc2OC(F)(F)F)ccc(Cl)c1S(=O)(=O)CC3CCNC3</t>
  </si>
  <si>
    <t>Oc1c(NC(=O)Nc2ccccc2OC(F)(F)F)ccc(Cl)c1S(=O)(=O)C3CCCNC3</t>
  </si>
  <si>
    <t>Oc1c(NC(=O)Nc2cccc(F)c2Cl)ccc(Cl)c1S(=O)(=O)C3CNC3</t>
  </si>
  <si>
    <t>Cc1c(F)cccc1NC(=O)Nc2ccc(Cl)c(c2O)S(=O)(=O)C3C[C@H]4CC[C@@H](C3)N4</t>
  </si>
  <si>
    <t>Oc1c(NC(=O)Nc2cccnc2Cl)ccc(Cl)c1S(=O)(=O)C3CNC3</t>
  </si>
  <si>
    <t>Cc1c(F)cccc1NC(=O)Nc2ccc(Cl)c(c2O)S(=O)(=O)C3CCCNC3</t>
  </si>
  <si>
    <t>CCOC(=O)N1CCC(CC1)S(=O)(=O)c2c(Cl)ccc(NC(=O)Nc3ccccc3Oc4ccccc4)c2O</t>
  </si>
  <si>
    <t>Oc1c(NC(=O)Nc2cccc(F)c2Cl)ccc(Cl)c1S(=O)(=O)[C@H]3CCCNC3</t>
  </si>
  <si>
    <t>Oc1c(NC(=O)Nc2cccc(F)c2Cl)ccc(Cl)c1S(=O)(=O)[C@@H]3CCNC3</t>
  </si>
  <si>
    <t>Oc1c(NC(=O)Nc2cccc(F)c2Cl)ccc(Cl)c1S(=O)(=O)C3CCNCC3</t>
  </si>
  <si>
    <t>Cc1c(F)cccc1NC(=O)Nc2ccc(Cl)c(c2O)S(=O)(=O)C3CCNCC3</t>
  </si>
  <si>
    <t>Cc1c(F)cccc1NC(=O)Nc2ccc(Cl)c(c2O)S(=O)(=O)[C@H]3CCNC3</t>
  </si>
  <si>
    <t>Oc1c(NC(=O)Nc2cccnc2Cl)ccc(Cl)c1S(=O)(=O)[C@H]3CCNC3</t>
  </si>
  <si>
    <t>CCC(CC)\N=C/1\C(\C(=C1O)O)=N\c2cccc(C(=O)N(C)C)c2O</t>
  </si>
  <si>
    <t>C[C@H](CO)Nc1nc(SCc2occc2)nc3NC(=O)Sc13</t>
  </si>
  <si>
    <t>C[C@H](CO)Nc1nc(SCc2cccc(F)c2F)nc3nc(NS(=O)(=O)C)sc13</t>
  </si>
  <si>
    <t>C[C@H](CO)Nc1cc(NS(=O)(=O)N(C)C)nc(SCc2cccc(Cl)c2F)n1</t>
  </si>
  <si>
    <t>C[C@H](CO)Nc1cc(NS(=O)(=O)N2CCOCC2)nc(SCc3cccc(Cl)c3F)n1</t>
  </si>
  <si>
    <t>Oc1c(NC(=O)Nc2cccc(F)c2Cl)ccc(Cl)c1S(=O)(=O)N3CCNCC3</t>
  </si>
  <si>
    <t>C[C@@H](NC1=C(Nc2cccc(C(=O)N(C)C)c2O)C(=O)C1=O)c3oc(C)cc3</t>
  </si>
  <si>
    <t>CCC(NC1=C(Nc2cccc(C(=O)N(C)C)c2O)C(=O)C1=O)c3oc(C)cc3</t>
  </si>
  <si>
    <t>CCC(NC1=C(Nc2cccc(C(=O)N(C)C)c2O)C(=O)C1=O)c3ccsc3</t>
  </si>
  <si>
    <t>CCC(CC)(NS(=O)(=O)c1c(C)ccc(N\C(=N\C#N)\Nc2ccccc2Br)c1O)N3CCOCC3</t>
  </si>
  <si>
    <t>Oc1c(Br)c(ccc1NC(=O)Nc2ccccc2Br)C#N</t>
  </si>
  <si>
    <t>CCC(NC1=C(Nc2cccc(C(=O)N(C)C)c2O)C(=O)C1=O)c3occ(c3)c4ccccc4</t>
  </si>
  <si>
    <t>CC(C)[C@@H](NC1=C(Nc2cccc(C(=O)N(C)C)c2O)C(=O)C1=O)c3oc(C)cc3</t>
  </si>
  <si>
    <t>CCC(NC1=C(Nc2cccc(C(=O)N(C)C)c2O)C(=O)C1=O)c3cccs3</t>
  </si>
  <si>
    <t>CCC(NC1=C(Nc2cccc(C(=O)N(C)C)c2O)C(=O)C1=O)c3ccc(Cl)s3</t>
  </si>
  <si>
    <t>CC[C@@H](NC1=C(Nc2cccc(C(=O)N(C)C)c2O)C(=O)C1=O)c3cc(C)on3</t>
  </si>
  <si>
    <t>CC(C)S(=O)(=O)c1c(Cl)ccc(NC2=NC(=O)C=C(N2)C(C)(C)C)c1O</t>
  </si>
  <si>
    <t>CCC(NC1=C(Nc2cccc(C(=O)N(C)C)c2O)C(=O)C1=O)c3oc(cc3)C(F)F</t>
  </si>
  <si>
    <t>CN(C)S(=O)(=O)c1c(O)c(N\C(=N\C#N)\Nc2ccccc2Br)ccc1C(F)(F)F</t>
  </si>
  <si>
    <t>NS(=O)(=O)c1c(Cl)ccc(NC(=O)Nc2ccccc2Br)c1O</t>
  </si>
  <si>
    <t>CN(C)S(=O)(=O)c1c(C)ccc(N\C(=N\C#N)\Nc2ccccc2Br)c1O</t>
  </si>
  <si>
    <t>C[C@H](CO)Nc1nc(SCc2cccc(F)c2F)nc3nc(N)cnc13</t>
  </si>
  <si>
    <t>CCC(NC1=C(Nc2cccc(C(=O)N(C)C)c2O)C(=O)C1=O)c3cc(C)on3</t>
  </si>
  <si>
    <t>CCC(NC1=C(Nc2cccc(C(=O)N(C)C)c2O)C(=O)C1=O)c3occ(c3)c4c(C)onc4C</t>
  </si>
  <si>
    <t>CNc1nc2nc(SCc3cccc(F)c3F)nc(N[C@H](C)CO)c2s1</t>
  </si>
  <si>
    <t>C[C@H](CO)Nc1cc(NS(=O)(=O)N2CCNCC2)nc(SCc3cccc(Cl)c3F)n1</t>
  </si>
  <si>
    <t>C[C@H](CO)Nc1cc(NS(=O)(=O)N2CCCC2)nc(SCc3cccc(F)c3F)n1</t>
  </si>
  <si>
    <t>C[C@H](CO)Nc1cc(NS(=O)(=O)N2CCCCC2)nc(SCc3cccc(F)c3F)n1</t>
  </si>
  <si>
    <t>CCC(NC1=C(Nc2cccc(C(=O)N(C)C)c2O)C(=O)C1=O)c3cocc3</t>
  </si>
  <si>
    <t>CN(C)C(=O)c1cccc(\N=C/2\C(\C(=C2O)O)=N\C3CCCC3)c1O</t>
  </si>
  <si>
    <t>CCCc1ccccc1NC2=C(Nc3ccc(Cl)c(c3O)S(=O)(=O)N4CCN(CC)CC4)C(=O)C2=O.OC(=O)C(F)(F)F</t>
  </si>
  <si>
    <t>COCCNS(=O)(=O)c1c(Cl)ccc(NC2=C(Nc3ccccc3)C(=O)C2=O)c1O</t>
  </si>
  <si>
    <t>CCC(NC1=C(Nc2cccc(C(=O)N(C)C)c2O)C(=O)C1=O)c3onc(C)n3</t>
  </si>
  <si>
    <t>CCC(NC1=C(Nc2cccc(C(=O)N(C)C)c2O)C(=O)C1=O)c3occ(c3)c4ccsc4</t>
  </si>
  <si>
    <t>CCC(NC1=C(Nc2cccc(C(=O)N(C)C)c2O)C(=O)C1=O)c3occn3</t>
  </si>
  <si>
    <t>CCC(CC)(NS(=O)(=O)c1c(Cl)ccc(N\C(=N\C#N)\Nc2ccccc2Br)c1O)N3C[C@@H](C)O[C@@H](C)C3</t>
  </si>
  <si>
    <t>CN(C)S(=O)(=O)c1c(Cl)ccc(N\C(=N\C#N)\Nc2ccccc2F)c1O</t>
  </si>
  <si>
    <t>CN(C)S(=O)(=O)c1c(Cl)ccc(N\C(=N\C#N)\Nc2ccccc2OCc3ccccc3)c1O</t>
  </si>
  <si>
    <t>CCC(NC1=C(Nc2cccc(C(=O)N(C)C)c2O)C(=O)C1=O)c3occ(c3)c4ccncc4</t>
  </si>
  <si>
    <t>CC[C@H](CO)Nc1nc(SCc2cccc(F)c2F)nc3nc(N)sc13</t>
  </si>
  <si>
    <t>CCC(NC1=C(Nc2cccc(C(=O)N(C)C)c2O)C(=O)C1=O)c3oncc3</t>
  </si>
  <si>
    <t>CCC(NC1=C(Nc2cccc(C(=O)N(C)C)c2O)C(=O)C1=O)c3nccs3</t>
  </si>
  <si>
    <t>NC(=O)c1c(Cl)ccc(NC(=O)Nc2ccccc2Br)c1O</t>
  </si>
  <si>
    <t>CN(C)C(=O)c1cccc(\N=C/2\C(\C(=C2O)O)=N\C3CCCCC3)c1O</t>
  </si>
  <si>
    <t>C[C@H](CO)Nc1cc(NS(=O)(=O)C(F)(F)F)nc(SCc2ccccc2)n1</t>
  </si>
  <si>
    <t>CC(C)\N=C/1\C(\C(=C1O)O)=N\c2cccc(C(=O)N(C)C)c2O</t>
  </si>
  <si>
    <t>C[C@@H]1CN(C[C@H](C)O1)S(=O)(=O)c2c(Cl)ccc(NC(=O)Nc3cccc(Cl)c3Cl)c2O</t>
  </si>
  <si>
    <t>Brc1ccccc1NC(=O)Nc2ccc(C#N)c3[nH]nnc23</t>
  </si>
  <si>
    <t>Cl.CN1CCCN(CC1)S(=O)(=O)c2c(Cl)ccc(NC3=C(Nc4ccccc4Br)C(=O)C3=O)c2O</t>
  </si>
  <si>
    <t>CCC(NC1=C(Nc2cccc(C(=O)N(C)C)c2O)C(=O)C1=O)c3cocn3</t>
  </si>
  <si>
    <t>CN(C)S(=O)(=O)c1c(Cl)ccc(NC(=O)Nc2ccccc2Br)c1O</t>
  </si>
  <si>
    <t>CCC(CC)(NS(=O)(=O)c1cccc(N\C(=N\C#N)\Nc2ccccc2Br)c1O)N3CCOCC3</t>
  </si>
  <si>
    <t>CN(C)S(=O)(=O)c1c(O)c(N\C(=N\C#N)\Nc2ccccc2C(F)(F)F)ccc1Cl</t>
  </si>
  <si>
    <t>C[C@H](CO)Nc1nc(SCc2ccccc2F)nc3nc(N)sc13</t>
  </si>
  <si>
    <t>C[C@H](CO)Nc1cc(NS(=O)(=O)C)nc(SCc2cccc(Cl)c2F)n1</t>
  </si>
  <si>
    <t>C[C@H](CO)Nc1cc(NS(=O)(=O)c2cn(C)cn2)nc(SCc3cccc(Cl)c3F)n1</t>
  </si>
  <si>
    <t>C[C@H](CO)Nc1nc(SCc2cccc(Cl)c2)nc3nc(N)sc13</t>
  </si>
  <si>
    <t>C[C@H](CO)Nc1nc(SCc2ccccc2)nc3nc(N)sc13</t>
  </si>
  <si>
    <t>CN(C)S(=O)(=O)c1c(Cl)ccc(N\C(=N\C#N)\Nc2ccccc2c3ccccc3)c1O</t>
  </si>
  <si>
    <t>CN1CCN(CC1)S(=O)(=O)c2c(F)ccc(NC3=C(Nc4ccccc4Br)C(=O)C3=O)c2O.OC(=O)C(F)(F)F</t>
  </si>
  <si>
    <t>C[C@H](CO)Nc1nc(SCc2cccc(F)c2F)nc3[nH]c(N)nc13</t>
  </si>
  <si>
    <t>CN(C)C(=O)c1cccc(\N=C/2\C(\C(=C2O)O)=N\C(C)(C)C)c1O</t>
  </si>
  <si>
    <t>NC(=O)c1c(Cl)ccc(NC2=C(Nc3ccccc3)C(=O)C2=O)c1O</t>
  </si>
  <si>
    <t>COC(=O)c1cc(on1)C(=O)CSc2ccc(cn2)C(=O)Nc3ccc(F)cc3</t>
  </si>
  <si>
    <t>CC(C)(CO)Nc1nc(SCc2cccc(F)c2F)nc3nc(N)sc13</t>
  </si>
  <si>
    <t>CCC(CC)NC1=C(Nc2cccc(C(=O)N(C)C)c2O)C(=O)C1=O</t>
  </si>
  <si>
    <t>CCc1ccccc1N\C(=N/C#N)\Nc2ccc(Cl)c(c2O)S(=O)(=O)N(C)C</t>
  </si>
  <si>
    <t>CN(CC(F)(F)F)C(=O)c1cccc(NC2=C(N[C@H](C3CCCS3)c4oc(C)cc4)C(=O)C2=O)c1O</t>
  </si>
  <si>
    <t>CN(C)C(=O)c1cccc(NC2=C(NC(C3CCCS3)c4oc(C)cc4)C(=O)C2=O)c1O</t>
  </si>
  <si>
    <t>Oc1cc(ccc1NC2=C(Nc3ccccc3Br)C(=O)C2=O)C#N</t>
  </si>
  <si>
    <t>CN(C)S(=O)(=O)c1c(C)ccc(NC2=C(Nc3ccccc3C)C(=O)C2=O)c1O</t>
  </si>
  <si>
    <t>C[C@H](CO)Nc1nc(SCc2cccc(F)c2)nc3nc(N)sc13</t>
  </si>
  <si>
    <t>C[C@H](CO)Nc1nc(SCc2cccc(Cl)c2Cl)nc3nc(N)sc13</t>
  </si>
  <si>
    <t>CC(C)S(=O)(=O)c1c(Cl)ccc(NC2=NC(=O)C=C(N2)C3CCC3)c1O</t>
  </si>
  <si>
    <t>CC(C)S(=O)(=O)c1c(Cl)ccc(NC2=NC(=O)C=C(N2)C3(C)CCC3)c1O</t>
  </si>
  <si>
    <t>C[C@@H](O)[C@@H](CO)Nc1nc(SCc2cccc(F)c2F)nc3nc(N)sc13</t>
  </si>
  <si>
    <t>CCC(CC)(NS(=O)(=O)c1c(Cl)ccc(N\C(=N\C#N)\Nc2ccccc2Br)c1O)N3CCC[C@@H]3C(=O)O</t>
  </si>
  <si>
    <t>CN(C)S(=O)(=O)c1c(Cl)ccc(NC2=C(NC(C3CCCS3)c4oc(C)cc4)C(=O)C2=O)c1O</t>
  </si>
  <si>
    <t>[O-][N+](=O)c1cc(ccc1Cl)C(=O)CSc2ccc(cn2)C(=O)Nc3ccc(F)cc3</t>
  </si>
  <si>
    <t>C[C@H](CO)Nc1nc(SCc2cccc(F)c2F)nc3NC(=O)C(=Cc13)C#N</t>
  </si>
  <si>
    <t>CCC(NC1=C(Nc2cccc(C(=O)N(C)C)c2O)C(=O)C1=O)c3occc3Br</t>
  </si>
  <si>
    <t>C[C@@H](NC1=C(Nc2cccc(C(=O)N(C)C)c2O)C(=O)C1=O)c3ccccc3</t>
  </si>
  <si>
    <t>CN(C)S(=O)(=O)c1c(Cl)ccc(N\C(=N\C#N)\Nc2ccccc2C)c1O</t>
  </si>
  <si>
    <t>CCC(CC)(NS(=O)(=O)c1c(Cl)ccc(N\C(=N\C#N)\Nc2ccccc2C)c1O)N3C[C@@H](C)O[C@@H](C)C3</t>
  </si>
  <si>
    <t>CN1CCN(CC1)S(=O)(=O)c2c(Cl)ccc(NC3=C(NC(C4CCCS4)c5oc(C)cc5)C(=O)C3=O)c2O</t>
  </si>
  <si>
    <t>CCC(NC1=C(Nc2cccc(C(=O)N(C)C)c2O)C(=O)C1=O)c3oc(cc3)C(F)(F)F</t>
  </si>
  <si>
    <t>Cl.Oc1c(NC2=C(Nc3ccccc3)C(=O)C2=O)ccc(Cl)c1S(=O)(=O)N4CCC(CC4)N5CCCCC5</t>
  </si>
  <si>
    <t>Cc1cc2[nH]c(c(CCCC(=O)NS(=O)(=O)C)c2cc1C#N)c3ccc(F)cc3</t>
  </si>
  <si>
    <t>CC(C)S(=O)(=O)c1c(Cl)ccc(NC2=NC(=O)C=C(N2)C3CCCC3)c1O</t>
  </si>
  <si>
    <t>C[C@H](CO)Nc1nc(SCc2cccc(F)c2F)nc3nc(NC4CC4)sc13</t>
  </si>
  <si>
    <t>COC(=O)CN(C)C(=O)c1cccc(NC2=C(N[C@H](C3CCCS3)c4oc(C)cc4)C(=O)C2=O)c1O</t>
  </si>
  <si>
    <t>Cl.CN1CCCN(CC1)S(=O)(=O)c2c(Cl)ccc(NC3=C(Nc4ccccc4Cl)C(=O)C3=O)c2O</t>
  </si>
  <si>
    <t>CCC(NC1=C(Nc2cccc(C(=O)N(C)C)c2O)C(=O)C1=O)c3sccc3Cl</t>
  </si>
  <si>
    <t>OB(O)c1ccc(OC(F)(F)F)cc1CSc2ccc(cn2)C(=O)Nc3ccc(F)cc3</t>
  </si>
  <si>
    <t>OB(O)c1ccc(CN(Cc2occc2)c3ccc(cn3)C(=O)Nc4ccc(F)cc4)nc1</t>
  </si>
  <si>
    <t>COC(=O)[C@H]1CCCN1C(=O)c2cccc(NC3=C(NC(C4CCCS4)c5oc(C)cc5)C(=O)C3=O)c2O</t>
  </si>
  <si>
    <t>Oc1cc(ccc1NC(=O)Nc2ccccc2Br)[N+](=O)[O-]</t>
  </si>
  <si>
    <t>Oc1c(Cl)c(ccc1NC(=O)Nc2ccccc2Br)C#N</t>
  </si>
  <si>
    <t>CCC(CC)(NS(=O)(=O)c1c(Cl)ccc(N\C(=N\C#N)\Nc2ccccc2Br)c1O)N3CCC(N)CC3</t>
  </si>
  <si>
    <t>CNC(=O)c1cccc(\N=C/2\C(\C(=C2O)O)=N\c3ccccc3)c1O</t>
  </si>
  <si>
    <t>OC1=C(Nc2ccc(cc2O)[N+](=O)[O-])\C(=N\c3ccccc3)\C1=O</t>
  </si>
  <si>
    <t>Cc1oc(cc1)C(NC2=C(Nc3cccnc3O)C(=O)C2=O)C4CCCS4</t>
  </si>
  <si>
    <t>CN(C)S(=O)(=O)NC(=O)CCCc1c([nH]c2cc(C)c(cc12)C#N)c3ccc(F)cc3</t>
  </si>
  <si>
    <t>Oc1cc(ccc1NC(=O)Nc2ccccc2Br)C#N</t>
  </si>
  <si>
    <t>CC(C)c1coc(c1)C(NC2=C(Nc3cccc(C(=O)N(C)C)c3O)C(=O)C2=O)C4(C)COC4</t>
  </si>
  <si>
    <t>CC(C)S(=O)(=O)c1c(Cl)ccc(NC2=NC(=O)C(=C(N2)C(C)(C)C)F)c1O</t>
  </si>
  <si>
    <t>C[C@H](CO)Nc1cc(NS(=O)(=O)c2ccc(cc2)C#N)nc(SCc3ccccc3)n1</t>
  </si>
  <si>
    <t>CN(CC(F)(F)F)C(=O)c1cccc(NC2=C(N[C@@H](c3oc(C)cc3)C4(C)COC4)C(=O)C2=O)c1O</t>
  </si>
  <si>
    <t>Oc1cc(cc2c1NC(=NS2(=O)=O)Nc3ccccc3Br)[N+](=O)[O-]</t>
  </si>
  <si>
    <t>CN1CCN(CC1)C(=O)c2cccc(NC3=C(Nc4ccccc4)C(=O)C3=O)c2O.OC(=O)C(F)(F)F</t>
  </si>
  <si>
    <t>Oc1ccc(OC(F)(F)F)cc1CSc2ccc(cn2)C(=O)Nc3ccc(F)cc3</t>
  </si>
  <si>
    <t>Oc1c(NC2=C(Nc3ccccc3Br)C(=O)C2=O)ccc(Cl)c1C(=O)N4CCCC4</t>
  </si>
  <si>
    <t>CN(C)S(=O)(=O)c1c(Cl)ccc(N\C(=N\C#N)\Nc2cccc(Cl)c2F)c1O</t>
  </si>
  <si>
    <t>CN1CCN(CC1)S(=O)(=O)c2c(Cl)ccc(NC3=C(N[C@@H](c4oc(C)cc4)C5(C)COC5)C(=O)C3=O)c2O</t>
  </si>
  <si>
    <t>CN(C)S(=O)(=O)c1c(Cl)ccc(NC2=C(NC(c3oc(C)cc3)C4(C)COC4)C(=O)C2=O)c1O</t>
  </si>
  <si>
    <t>C[C@H](CO)Nc1nc(SCc2ccccc2Cl)nc3nc(N)sc13</t>
  </si>
  <si>
    <t>C[C@H](CO)Nc1nc(SCc2occc2)nc3nc(N)sc13</t>
  </si>
  <si>
    <t>Nc1nc2nc(SCc3cccc(F)c3F)nc(NC(CO)CO)c2s1</t>
  </si>
  <si>
    <t>CC(C)S(=O)(=O)c1c(Cl)ccc(NC2=NC(=O)C=C(N2)C3CCCC3C)c1O</t>
  </si>
  <si>
    <t>C[C@H](CO)Nc1cc(NS(=O)(=O)C)nc(SCc2cccc(F)c2F)n1</t>
  </si>
  <si>
    <t>C[C@H](CO)Nc1cc(NS(=O)(=O)c2ccc(Cl)cc2)nc(SCc3ccccc3)n1</t>
  </si>
  <si>
    <t>C[C@H](CO)Nc1cc(NS(=O)(=O)c2cn(C)cn2)nc(SCc3cccc(F)c3F)n1</t>
  </si>
  <si>
    <t>CC(C)Nc1nc2nc(SCc3cccc(F)c3F)nc(N[C@H](C)CO)c2s1</t>
  </si>
  <si>
    <t>CN(C)C(=O)c1cccc(NC2=C(NC(c3occ(C)c3)C4(C)COC4)C(=O)C2=O)c1O</t>
  </si>
  <si>
    <t>Oc1c(NC2=C(Nc3ccccc3)C(=O)C2=O)cccc1C#N</t>
  </si>
  <si>
    <t>OB(O)c1ccccc1COc2ccc(cn2)C(=O)Nc3ccc(F)cn3</t>
  </si>
  <si>
    <t>COC(=O)CSc1ccc(cn1)C(=O)Nc2ccc(F)cc2</t>
  </si>
  <si>
    <t>Oc1cc(Cl)ccc1NC2=C(Nc3ccccc3Br)C(=O)C2=O</t>
  </si>
  <si>
    <t>OC(=O)c1cccc(c1)S(=O)(=O)c2ccc(c[n+]2[O-])C(=O)Nc3ccc(F)cc3</t>
  </si>
  <si>
    <t>NC(=O)c1cccc(\N=C/2\C(\C(=C2O)O)=N\c3ccccc3)c1O</t>
  </si>
  <si>
    <t>CC(C)[C@@H](Nc1nsnc1Nc2cccc(C(=O)N(C)C)c2O)c3oc(C)cc3</t>
  </si>
  <si>
    <t>COC(=O)[C@@H]1CCCN1C(=O)c2cccc(NC3=C(NC(C4CCCS4)c5oc(C)cc5)C(=O)C3=O)c2O</t>
  </si>
  <si>
    <t>Oc1cc(ccc1NC2=C(Nc3ccccc3Br)C(=O)C2=O)[N+](=O)[O-]</t>
  </si>
  <si>
    <t>OB(O)c1ccccc1CSc2ccc(cn2)C(=O)Nc3ccc(F)cc3O</t>
  </si>
  <si>
    <t>OB(O)c1ccccc1CSc2ccc(cn2)C(=O)Nc3ccc(F)cc3</t>
  </si>
  <si>
    <t>Oc1nc(SCc2cccc(F)c2F)nc(C3CC3)c1C#N</t>
  </si>
  <si>
    <t>CN(C)C(=O)c1cccc(\N=C/2\C(\C(=C2O)O)=N\Cc3occc3)c1O</t>
  </si>
  <si>
    <t>CN1C=CC=C(NC2=C(NC(C3CCCS3)c4oc(C)cc4)C(=O)C2=O)C1O</t>
  </si>
  <si>
    <t>CN1CCCN(CC1)C(=O)c2cccc(NC3=C(Nc4ccccc4)C(=O)C3=O)c2O.OC(=O)C(F)(F)F</t>
  </si>
  <si>
    <t>C[C@H](CO)Nc1nc(SCc2cccc(F)c2F)nc3NC(=O)C(=O)Nc13</t>
  </si>
  <si>
    <t>CCC(NC1=C(Nc2cccc(C(=O)N(C)C)c2O)C(=O)C1=O)c3oc(cc3)c4ccccc4Cl</t>
  </si>
  <si>
    <t>CN(C)S(=O)(=O)NC(=O)CCCc1c([nH]c2ccc(cc12)C#N)c3ccc(F)cc3</t>
  </si>
  <si>
    <t>CCC(NC1=C(Nc2cccc(C(=O)N(C)C)c2O)C(=O)C1=O)c3ccncc3</t>
  </si>
  <si>
    <t>CC(C)(CO)Nc1nc(SCc2cccc(Oc3ccccc3)c2)nc4nc(N)sc14</t>
  </si>
  <si>
    <t>CC(C)S(=O)(=O)c1c(Cl)ccc(NC2=NC(=O)C(=C(N2)C3CCC3)F)c1O</t>
  </si>
  <si>
    <t>C[C@H](CO)Nc1cc(NS(=O)(=O)Cc2ccccc2)nc(SCc3ccccc3)n1</t>
  </si>
  <si>
    <t>Oc1ccccc1NC2=C(Nc3ccccc3Br)C(=O)C2=O</t>
  </si>
  <si>
    <t>Oc1cc(c(Cl)cc1NC2=C(Nc3ccccc3)C(=O)C2=O)[N+](=O)[O-]</t>
  </si>
  <si>
    <t>OB(O)c1ccc(F)cc1CSc2ccc(cn2)C(=O)Nc3ccc(F)cc3</t>
  </si>
  <si>
    <t>CN(C)C(=O)c1cccc(NC2=C(NC(c3oc(C)cc3)C4(C)CCCO4)C(=O)C2=O)c1O</t>
  </si>
  <si>
    <t>COC(=O)c1cccc(\N=C/2\C(\C(=C2O)O)=N\c3ccccc3)c1O</t>
  </si>
  <si>
    <t>Oc1cc(cc2c1NC(=NS2(=O)=O)Nc3ccccc3Oc4ccccc4)[N+](=O)[O-]</t>
  </si>
  <si>
    <t>Oc1cc(Cl)cc2c1NC(=NS2(=O)=O)Nc3ccccc3Oc4ccccc4</t>
  </si>
  <si>
    <t>Oc1ccc(Cl)cc1NC2=C(Nc3ccccc3)C(=O)C2=O</t>
  </si>
  <si>
    <t>OC1=C(Nc2cc(ccc2O)[N+](=O)[O-])\C(=N\c3ccccc3)\C1=O</t>
  </si>
  <si>
    <t>Oc1c(NC(=O)Nc2ccccc2Br)ccc(Cl)c1C#N</t>
  </si>
  <si>
    <t>COc1cc2[nH]c(c(CCCC(=O)NS(=O)(=O)N(C)C)c2cc1C#N)c3ccc(F)cc3</t>
  </si>
  <si>
    <t>CCC(NC1=C(Nc2cccc(C(=O)N(C)C)c2O)C(=O)C1=O)c3oc(cc3)c4cccc(Cl)c4</t>
  </si>
  <si>
    <t>CC1(C)C2CC3OB(OC3(C)C1C2)c4ccccc4CSc5ccc(cn5)C(=O)Nc6ccc(F)cc6</t>
  </si>
  <si>
    <t>COC(=O)[C@@H]1CCCN1C(=O)c2cccc(NC3=C(N[C@@H](c4oc(C)cc4)C5(C)COC5)C(=O)C3=O)c2O</t>
  </si>
  <si>
    <t>C[C@H](CO)Nc1nc(SCc2csc(C)n2)nc3NC(=O)Sc13</t>
  </si>
  <si>
    <t>Oc1c(Cl)c(Cl)ccc1NC(=O)Nc2ccccc2Br</t>
  </si>
  <si>
    <t>C[C@H](CO)Nc1cc(NS(=O)(=O)N(C)C)nc(SCc2ccccc2)n1</t>
  </si>
  <si>
    <t>C[C@@H](CO)Nc1nc(SCc2cccc(F)c2F)nc3nc(N)sc13</t>
  </si>
  <si>
    <t>Oc1cc(Cl)cc2c1NC(=NS2(=O)=O)Nc3ccccc3Br</t>
  </si>
  <si>
    <t>Oc1cc(Cl)cc2c1NC(=NS2(=O)=O)Nc3cccc(F)c3Cl</t>
  </si>
  <si>
    <t>CCS(=O)(=O)NC(=O)CCCc1c([nH]c2ccc(cc12)C#N)c3ccc(F)cc3</t>
  </si>
  <si>
    <t>CCNC(=O)c1cccc(\N=C/2\C(\C(=C2O)O)=N\c3ccccc3)c1O</t>
  </si>
  <si>
    <t>NS(=O)(=O)NC(=O)CCCc1c([nH]c2ccc(cc12)C#N)c3ccc(F)cc3</t>
  </si>
  <si>
    <t>CN(C)C(=O)c1c(Cl)ccc(NC2=C(NC(C3CCCS3)c4oc(C)cc4)C(=O)C2=O)c1O</t>
  </si>
  <si>
    <t>Oc1cc(Br)cc2c1NC(=NS2(=O)=O)Nc3ccccc3Br</t>
  </si>
  <si>
    <t>CN(C)C(=O)c1cccc(NC2=C(N[C@@H](c3oc(C)cc3)C4(C)COC4)C(=O)C2=O)c1O</t>
  </si>
  <si>
    <t>CCN(C)C(=O)c1cccc(NC2=C(N[C@@H](c3oc(C)cc3)C4(C)COC4)C(=O)C2=O)c1O</t>
  </si>
  <si>
    <t>CC1(C)OB(OC1(C)C)c2ccc(OC(F)(F)F)cc2CSc3ccc(cn3)C(=O)Nc4ccc(F)cc4</t>
  </si>
  <si>
    <t>CS(=O)(=O)NC(=O)CCCc1c([nH]c2ccc(cc12)C#N)c3ccc(F)cc3</t>
  </si>
  <si>
    <t>OC1=C(Nc2cc(ccc2O)C#N)\C(=N\c3ccccc3)\C1=O</t>
  </si>
  <si>
    <t>OB(O)c1ccccc1CSc2ccc(cn2)C(=O)N(Cc3ccccn3)c4ccc(F)cc4</t>
  </si>
  <si>
    <t>COc1ccc(B(O)O)c(CSc2ccc(cn2)C(=O)Nc3ccc(F)cc3)c1</t>
  </si>
  <si>
    <t>C[C@H](CO)Nc1cc(NS(=O)(=O)C)nc(SCc2ccccc2)n1</t>
  </si>
  <si>
    <t>C[C@H](CO)Nc1cc(NS(=O)(=O)c2ccccc2)nc(SCc3ccccc3)n1</t>
  </si>
  <si>
    <t>CC(CO)(CO)Nc1nc(SCc2cccc(F)c2F)nc3nc(N)sc13</t>
  </si>
  <si>
    <t>COC(=O)CNCC(=O)c1cccc(NC2=C(NC(C3CCCS3)c4oc(C)cc4)C(=O)C2=O)c1O</t>
  </si>
  <si>
    <t>Oc1cc(cc2c1NC(=NS2(=O)=O)Nc3ccccc3Cl)[N+](=O)[O-]</t>
  </si>
  <si>
    <t>CN(Cc1ccc(cn1)B(O)O)c2ccc(cn2)C(=O)Nc3ccc(F)cc3</t>
  </si>
  <si>
    <t>OC(=O)c1cc(on1)C(=O)CSc2ccc(cn2)C(=O)Nc3ccc(F)cc3</t>
  </si>
  <si>
    <t>CN(C)C(=O)c1cccc(NC2=C(NC([C@@H]3CCCO3)c4oc(C)cc4)C(=O)C2=O)c1O</t>
  </si>
  <si>
    <t>CCC(NC1=C(Nc2cccc(C(=O)N(C)C)c2O)C(=O)C1=O)c3oc(cc3)c4cccc(c4)C(F)(F)F</t>
  </si>
  <si>
    <t>Fc1ccc(cc1)c2[nH]c3ccc(cc3c2CCCC(=O)NS(=O)(=O)C(F)(F)F)C#N</t>
  </si>
  <si>
    <t>[O-][n+]1cc(ccc1S(=O)(=O)c2ccccc2)C(=O)Nc3ccc(F)cc3</t>
  </si>
  <si>
    <t>Oc1cc(Cl)cc2c1NC(=NS2(=O)=O)Nc3ccccc3Cl</t>
  </si>
  <si>
    <t>Sc1nc(nn1Cc2cccc(Cl)c2)c3ccc(Cl)cc3Cl</t>
  </si>
  <si>
    <t>CCC(NC1=C(Nc2cccc(C(=O)N(C)C)c2O)C(=O)C1=O)c3oc(CN(C)C)cc3</t>
  </si>
  <si>
    <t>CN(C)C(=O)c1scc(NC2=C(N[C@@H](c3oc(C)cc3)C4(C)COC4)C(=O)C2=O)c1O</t>
  </si>
  <si>
    <t>CC(C)Cc1ccc(cc1)[C@@H](C)C(=O)NS(=O)(=O)C</t>
  </si>
  <si>
    <t>CC(C)C(=O)c1cccc(NC2=C(NC(c3oc(C)cc3)C4(C)COC4)C(=O)C2=O)c1O</t>
  </si>
  <si>
    <t>CC(C)(CO)Nc1nc(SCc2occc2)nc3nc(N)sc13</t>
  </si>
  <si>
    <t>CC(C)S(=O)(=O)c1c(O)c(NC2=NC(=O)C=C(N2)C(C)(C)C(F)(F)F)ccc1Cl</t>
  </si>
  <si>
    <t>CC[C@H](CO)Nc1nc(SCc2cccc(F)c2F)nc3nc(NC(C)C)sc13</t>
  </si>
  <si>
    <t>OCC(CO)Nc1nc(SCc2cccc(F)c2F)nc3nc(NC4CC4)sc13</t>
  </si>
  <si>
    <t>OB(O)c1ccccc1CSc2ccc(cn2)C(=O)Nc3ccc(O)cc3</t>
  </si>
  <si>
    <t>CCC1(COC1)C(NC2=C(Nc3cccc(C(=O)N(C)C)c3O)C(=O)C2=O)c4oc(C)cc4</t>
  </si>
  <si>
    <t>CN(C)C(=O)c1cccc(NC2=C(NC(c3cccs3)C4(C)COC4)C(=O)C2=O)c1O</t>
  </si>
  <si>
    <t>CCOC(=O)[C@@H]1CCCN1C(=O)c2cccc(NC3=C(NC(C4CCCS4)c5oc(C)cc5)C(=O)C3=O)c2F</t>
  </si>
  <si>
    <t>CC(C)OC(=O)[C@@H]1CCCN1C(=O)c2cccc(NC3=C(NC(C4CCCS4)c5oc(C)cc5)C(=O)C3=O)c2F</t>
  </si>
  <si>
    <t>CCN(CC)CCCCNc1nc2cc(Cl)c(Cl)cc2nc1c3ccc(s3)c4cccs4</t>
  </si>
  <si>
    <t>CN(C)C(=O)c1cccc(NC2=C(NC(C3CCSCC3)c4oc(C)cc4)C(=O)C2=O)c1O</t>
  </si>
  <si>
    <t>CC(C)c1ccccc1N\C(=N/C#N)\Nc2ccc(Cl)c(c2O)S(=O)(=O)N(C)C</t>
  </si>
  <si>
    <t>CC1(C)OB(OC1(C)C)c2ccc(CSc3ccc(cn3)C(=O)Nc4ccc(F)cc4)cc2</t>
  </si>
  <si>
    <t>Cl.NCc1c(Cl)ccc(NC(=O)Nc2ccccc2Br)c1O</t>
  </si>
  <si>
    <t>CN(CC(F)(F)F)C(=O)c1cccc(NC2=C(N[C@@H](C3CCCS3)c4oc(C)cc4)C(=O)C2=O)c1O</t>
  </si>
  <si>
    <t>OB(O)c1ccccc1CSc2ncc(cn2)C(=O)Nc3ccc(F)cn3</t>
  </si>
  <si>
    <t>Oc1cc(Cl)cc2c1NC(=NS2(=O)=O)Nc3ccc(F)cc3Br</t>
  </si>
  <si>
    <t>Fc1ccc(cc1)c2[nH]c3ccc(Br)cc3c2CCNC(=O)NS(=O)(=O)c4ccccc4</t>
  </si>
  <si>
    <t>CNS(=O)(=O)NC(=O)CCCc1c([nH]c2ccc(cc12)C#N)c3ccc(F)cc3</t>
  </si>
  <si>
    <t>C[C@H](CO)Nc1nc(SCc2csc(C)n2)nc3nc(N)sc13</t>
  </si>
  <si>
    <t>CN(Cc1ccc(cc1)B(O)O)c2ncc(cn2)C(=O)Nc3ccc(F)cc3</t>
  </si>
  <si>
    <t>CC(C)CC1=CC(=O)N=C(Nc2ccc(Cl)c(c2O)S(=O)(=O)C(C)C)N1</t>
  </si>
  <si>
    <t>CC(C)S(=O)(=O)c1c(O)c(NC2=NC(=O)C=C(N2)C(C)(C)CF)ccc1Cl</t>
  </si>
  <si>
    <t>CC(C)S(=O)(=O)c1c(Cl)ccc(NC2=NC(=O)C=C(N2)C(C)(C)F)c1O</t>
  </si>
  <si>
    <t>CCS(=O)(=O)c1ccc(c[n+]1[O-])C(=O)Nc2ccc(F)cc2</t>
  </si>
  <si>
    <t>CS(=O)(=O)c1ccc(c[n+]1[O-])C(=O)Nc2ccc(F)cc2</t>
  </si>
  <si>
    <t>OC1=C(Nc2cccc(C(=O)NCc3ccccc3)c2O)\C(=N\c4ccccc4)\C1=O</t>
  </si>
  <si>
    <t>Fc1ccc(cc1)c2[nH]c3ccc(cc3c2CCNC(=O)NS(=O)(=O)c4ccccc4)C#N</t>
  </si>
  <si>
    <t>C[C@H](CO)Nc1nc(SCc2cccc(F)c2F)nc3ncc(C)nc13</t>
  </si>
  <si>
    <t>CN(C)C(=O)c1cccc(NC2=C(NC(c3ccc(C)s3)C4(C)COC4)C(=O)C2=O)c1O</t>
  </si>
  <si>
    <t>CCC(NC1=C(Nc2cccc(C(=O)N(C)C)c2O)C(=O)C1=O)c3oc(cc3)c4ccccc4C(F)(F)F</t>
  </si>
  <si>
    <t>Fc1ccc(cc1)c2[nH]c3ccc(cc3c2CCCC(=O)NS(=O)(=O)N4CCOCC4)C#N</t>
  </si>
  <si>
    <t>CN(C)C(=O)c1cccc(NC2=C(NC(c3oc(C)cc3)C4(C)CCOCC4)C(=O)C2=O)c1O</t>
  </si>
  <si>
    <t>C[C@H](CO)Nc1cc(NS(=O)(=O)C)nc(SCc2cccc(Cl)c2Cl)n1</t>
  </si>
  <si>
    <t>CCCS(=O)(=O)Nc1cc(N[C@H](C)CO)nc(SCc2ccccc2)n1</t>
  </si>
  <si>
    <t>COc1cc2[nH]c(c(CCCC(=O)NS(=O)(=O)C)c2cc1C#N)c3ccc(F)cc3</t>
  </si>
  <si>
    <t>OB(O)c1ccccc1CSc2ncc(cc2Cl)C(=O)Nc3ccc(F)cn3</t>
  </si>
  <si>
    <t>CN(C)C(=O)c1cccc(NC2=C(NC(C3CCCO3)c4ccccc4)C(=O)C2=O)c1O</t>
  </si>
  <si>
    <t>CS(=O)(=O)NC(=O)CCCc1c([nH]c2ccc(Br)cc12)c3ccc(F)cc3</t>
  </si>
  <si>
    <t>Sc1nc(nn1Cc2cccc(Oc3ccccc3)c2)c4ccc(Cl)cc4Cl</t>
  </si>
  <si>
    <t>Fc1ccc(NC(=O)c2ccc(SCc3ccccc3c4nn[nH]n4)nc2)cc1</t>
  </si>
  <si>
    <t>CCC(NC1=C(Nc2cccc(C(=O)N(C)C)c2O)C(=O)C1=O)c3oc(cc3)C(=O)N(C)C</t>
  </si>
  <si>
    <t>CN(C)C(=O)c1cccc(\N=C/2\C(\C(=C2O)O)=N\C3CCOCC3)c1O</t>
  </si>
  <si>
    <t>Fc1ccc(NC(=O)c2ccc(SCC(=O)c3ccc4OCCOc4c3)nc2)cc1</t>
  </si>
  <si>
    <t>COC(=O)[C@@H]1CCCN1C(=O)c2cccc(NC3=C(NC([C@H]4CCCS4)c5oc(C)cc5)C(=O)C3=O)c2F</t>
  </si>
  <si>
    <t>CN(C)C(=O)c1cccc(NC2=C(NC(c3occc3)C4(C)COC4)C(=O)C2=O)c1O</t>
  </si>
  <si>
    <t>CCCC1=CC(=O)N=C(Nc2ccc(Cl)c(c2O)S(=O)(=O)C(C)C)N1</t>
  </si>
  <si>
    <t>Oc1cc(ccc1NC(=O)Nc2ccccc2)C#N</t>
  </si>
  <si>
    <t>Cc1ccc(NC2=C(Nc3ccccc3)C(=O)C2=O)c(O)c1</t>
  </si>
  <si>
    <t>Fc1ccc(NC(=O)c2ccc(SCC(=O)c3cccc(Cl)c3)nc2)cc1</t>
  </si>
  <si>
    <t>CN(C)C(=O)c1cccc(NC2=C(NC(C3CCOCC3)c4oc(C)cc4)C(=O)C2=O)c1O</t>
  </si>
  <si>
    <t>Fc1ccc(NC(=O)c2ccc(SCc3ccc4nonc4c3)nc2)cc1</t>
  </si>
  <si>
    <t>CC(C)S(=O)(=O)NC(=O)CCCc1c([nH]c2ccc(cc12)C#N)c3ccc(F)cc3</t>
  </si>
  <si>
    <t>C[C@H](CO)Nc1nc(SCc2cccc(F)c2F)nc3[nH]ncc13</t>
  </si>
  <si>
    <t>COC(=O)C1CCCN1C(=O)c2cccc(NC3=C(NC(C4CCCS4)c5oc(C)cc5)C(=O)C3=O)c2F</t>
  </si>
  <si>
    <t>Oc1cc(Cl)cc2c1NC(=NS2(=O)=O)Nc3ccccc3c4ccccc4</t>
  </si>
  <si>
    <t>CC[C@H](NC1=C(Nc2cccc(C(=O)N(C)C)c2O)C(=O)C1=O)c3ccccc3</t>
  </si>
  <si>
    <t>OC1=C(Nc2ccccc2)\C(=N\c3ccccc3O)\C1=O</t>
  </si>
  <si>
    <t>CN(C)C(=O)c1cccc(NC2=C(NCc3ccccc3)C(=O)C2=O)c1O</t>
  </si>
  <si>
    <t>CN(C)C(=O)c1cccc(NC2=C(NC(c3oc(C)c(C)c3)C4(C)COC4)C(=O)C2=O)c1O</t>
  </si>
  <si>
    <t>C[C@H](NC1=C(Nc2cccc(C(=O)N(C)C)c2O)C(=O)C1=O)c3ccccc3</t>
  </si>
  <si>
    <t>COc1ccccc1NC2=NS(=O)(=O)c3cc(Cl)cc(O)c3N2</t>
  </si>
  <si>
    <t>CS(=O)(=O)NC(=O)NCCc1c([nH]c2ccc(Br)cc12)c3ccc(F)cc3</t>
  </si>
  <si>
    <t>CCC1=CC(=O)N=C(Nc2ccc(Cl)c(c2O)S(=O)(=O)C(C)C)N1</t>
  </si>
  <si>
    <t>CC(C)S(=O)(=O)c1c(Cl)ccc(NC2=NC(=O)C(=C(N2)C(C)(C)C)C)c1O</t>
  </si>
  <si>
    <t>CN(C)S(=O)(=O)c1cccc(NC2=C(NC(c3oc(C)cc3)C4(C)COC4)C(=O)C2=O)c1O</t>
  </si>
  <si>
    <t>Fc1ccc(cc1)c2[nH]c3ccc(cc3c2CCCC(=O)NS(=O)(=O)c4ccccc4)C#N</t>
  </si>
  <si>
    <t>COCCNS(=O)(=O)NC(=O)CCCc1c([nH]c2ccc(cc12)C#N)c3ccc(F)cc3</t>
  </si>
  <si>
    <t>Cc1oc(cc1)C(NC2=C(Nc3cccc(C(=O)N4CCCC4)c3O)C(=O)C2=O)C5(C)COC5</t>
  </si>
  <si>
    <t>Nc1nc2nc(SCc3cccc(F)c3F)nc(O)c2s1</t>
  </si>
  <si>
    <t>CN(C)C(=O)c1cccc(NC2=C(NC(c3oc(C)cc3)C4(CF)COC4)C(=O)C2=O)c1O</t>
  </si>
  <si>
    <t>CC1(C)OB(OC1(C)C)c2ccccc2CSc3ccc(cn3)C(=O)Nc4ccc(F)cc4</t>
  </si>
  <si>
    <t>Oc1c(NC(=O)Nc2ccccc2)cccc1C#N</t>
  </si>
  <si>
    <t>Oc1ccccc1CSc2ccc(cn2)C(=O)Nc3ccc(F)cc3</t>
  </si>
  <si>
    <t>OB(O)c1ccccc1CSc2ccc(cn2)C(=O)Nc3ccc(OC(F)(F)F)cc3</t>
  </si>
  <si>
    <t>[O-][n+]1cc(ccc1S(=O)(=O)Cc2ccccc2)C(=O)Nc3ccc(F)cc3</t>
  </si>
  <si>
    <t>Cc1cc(O)c2NC(=NS(=O)(=O)c2c1)Nc3ccccc3Br</t>
  </si>
  <si>
    <t>C[C@H](CO)Nc1nc(SCc2cccc(F)c2F)nc3nc(C)cnc13</t>
  </si>
  <si>
    <t>C[C@H](CO)Nc1nc(SCc2cccc(F)c2F)nc3nccnc13</t>
  </si>
  <si>
    <t>COC(=O)[C@@H]1CCCN1C(=O)c2cccc(NC3=C(NC(C4CCCS4)c5oc(C)cc5)C(=O)C3=O)c2F</t>
  </si>
  <si>
    <t>OB(O)c1ccccc1CSc2ccc(cn2)C(=O)Nc3ccc(F)cn3</t>
  </si>
  <si>
    <t>OB(O)c1ccc(CN(Cc2ccccc2)c3ccc(cn3)C(=O)Nc4ccc(F)cc4)nc1</t>
  </si>
  <si>
    <t>Sc1nc(nn1Cc2ccc(Cl)cc2)c3ccc(Cl)cc3Cl</t>
  </si>
  <si>
    <t>Cc1ccc(O)c(NC2=C(Nc3ccccc3)C(=O)C2=O)c1</t>
  </si>
  <si>
    <t>Cc1oc(cc1)C(NC2=C(Nc3cccc(C#N)c3O)C(=O)C2=O)C4(C)COC4</t>
  </si>
  <si>
    <t>CC(C)S(=O)(=O)c1c(Cl)ccc(NC2=NC(=O)C3=C(CCCC3)N2)c1O</t>
  </si>
  <si>
    <t>Oc1cc(ccc1NC(=O)Nc2ccccc2)[N+](=O)[O-]</t>
  </si>
  <si>
    <t>Oc1cc(CSc2cccc(F)c2F)nc3nc(Cc4ccccc4)nn13</t>
  </si>
  <si>
    <t>Cc1oc(cc1)C(NC2=C(Nc3cccnc3O)C(=O)C2=O)C4(C)COC4</t>
  </si>
  <si>
    <t>CN(C)C(=O)c1cccc(NC2=C(NC(c3ccc4OCOc4c3)C5(C)COC5)C(=O)C2=O)c1O</t>
  </si>
  <si>
    <t>CC[C@H](CO)Nc1nc(SCc2cccc(Oc3ccccc3)c2)nc4nc(N)sc14</t>
  </si>
  <si>
    <t>C[C@H](CO)Nc1nc(SCc2cccc(F)c2F)nc3NC(=O)C=Cc13</t>
  </si>
  <si>
    <t>Sc1nc(nn1Cc2ccccc2)c3ccccc3Br</t>
  </si>
  <si>
    <t>Fc1ccc(NC(=O)c2ccc(SCc3cccc4OCCCOc34)nc2)cc1</t>
  </si>
  <si>
    <t>Sc1nc(nn1Cc2ccccc2)c3cccc(Cl)c3Cl</t>
  </si>
  <si>
    <t>Oc1cccc(c1NC2=C(Nc3ccccc3)C(=O)C2=O)[N+](=O)[O-]</t>
  </si>
  <si>
    <t>Oc1cc(F)cc2c1NC(=NS2(=O)=O)Nc3ccccc3Br</t>
  </si>
  <si>
    <t>CN(C)C(=O)c1c(Cl)ccc(NC2=C(N[C@@H](c3oc(C)cc3)C4(C)COC4)C(=O)C2=O)c1O</t>
  </si>
  <si>
    <t>OB(O)c1ccccc1CCSc2ccc(cn2)C(=O)Nc3ccc(F)cc3</t>
  </si>
  <si>
    <t>Cc1ccccc1NC2=NS(=O)(=O)c3cc(Cl)cc(O)c3N2</t>
  </si>
  <si>
    <t>Fc1ccc(NC(=O)c2ccc(SCc3ccccc3)nc2)cc1</t>
  </si>
  <si>
    <t>CN1C=CC=C(NC2=C(NC(c3oc(C)cc3)C4(C)COC4)C(=O)C2=O)C1=O</t>
  </si>
  <si>
    <t>CC(C)S(=O)(=O)c1c(Cl)ccc(NC2=NC(=O)C=C(Cc3ccccc3)N2)c1O</t>
  </si>
  <si>
    <t>CC(C)S(=O)(=O)c1c(Cl)ccc(NC2=NC(=O)C=C(N2)C3CC3)c1O</t>
  </si>
  <si>
    <t>C[C@H](CO)Nc1cc(nc(SCc2ccccc2)n1)C(=O)O</t>
  </si>
  <si>
    <t>CC[C@H](CO)Nc1cc(NS(=O)(=O)C)nc(SCc2ccccc2)n1</t>
  </si>
  <si>
    <t>CCN(CC)c1nc2nc(SCc3cccc(F)c3F)nc(N[C@H](C)CO)c2s1</t>
  </si>
  <si>
    <t>Fc1ccc(cc1)c2[nH]c3ccc(cc3c2CCNC(=O)NS(=O)(=O)c4ccccc4Cl)C#N</t>
  </si>
  <si>
    <t>CC(C)S(=O)(=O)c1ccc(c[n+]1[O-])C(=O)Nc2ccc(F)cc2</t>
  </si>
  <si>
    <t>CN(Cc1cccc(c1)B(O)O)c2ccc(cn2)C(=O)Nc3ccc(F)cc3</t>
  </si>
  <si>
    <t>Sc1nc(nn1Cc2ccccc2)c3ccc(Cl)cc3Cl</t>
  </si>
  <si>
    <t>COc1ccc(cc1)C(NC2=C(Nc3cccc(C(=O)N(C)C)c3O)C(=O)C2=O)C4(C)COC4</t>
  </si>
  <si>
    <t>Sc1nc(nn1Cc2ccccc2)c3ccccc3Cl</t>
  </si>
  <si>
    <t>Sc1nc(nn1CCc2ccccc2)c3ccc(Cl)cc3Cl</t>
  </si>
  <si>
    <t>[O-][n+]1cc(ccc1S(=O)(=O)C2CCCC2)C(=O)Nc3ccc(F)cc3</t>
  </si>
  <si>
    <t>COc1cccc(c1)C(NC2=C(Nc3cccc(C(=O)N(C)C)c3O)C(=O)C2=O)C4(C)COC4</t>
  </si>
  <si>
    <t>Nc1nc2nc(SCc3cccc(Oc4ccccc4)c3)nc(O)c2s1</t>
  </si>
  <si>
    <t>Oc1ccc(Cl)c2c1NC(=NS2(=O)=O)Nc3ccccc3Br</t>
  </si>
  <si>
    <t>CC(C)S(=O)(=O)c1c(Cl)ccc(NC2=NC(=O)c3cccc(Cl)c3N2)c1O</t>
  </si>
  <si>
    <t>Cc1oc(cc1)C(NC2=C(Nc3ccc(Cl)nc3O)C(=O)C2=O)C4(C)COC4</t>
  </si>
  <si>
    <t>Fc1ccc(cc1)c2[nH]c3ccc(cc3c2CCNC(=O)NS(=O)(=O)c4ccc(F)cc4)C#N</t>
  </si>
  <si>
    <t>OB(O)c1ccccc1CSc2ccc(cn2)C(=O)Nc3ccncc3</t>
  </si>
  <si>
    <t>Fc1ccc(NC(=O)c2ccc(SCC(=O)c3cc(Br)cc4CCOc34)nc2)cc1</t>
  </si>
  <si>
    <t>Fc1ccc(NC(=O)c2ccc(SCC3CCCO3)nc2)cc1</t>
  </si>
  <si>
    <t>CN(C)C(=O)c1cccc(\N=C/2\C(\C(=C2O)O)=N\[C@@H]3CCc4ccccc34)c1O</t>
  </si>
  <si>
    <t>CC(O)c1cccc(NC2=C(NC(c3oc(C)cc3)C4(C)COC4)C(=O)C2=O)c1O</t>
  </si>
  <si>
    <t>CC(C)(NC(=O)c1ccc2ccsc2c1OCCCc3ccccc3)C(=O)O</t>
  </si>
  <si>
    <t>CC1(C)OB(OC1(C)C)c2ccccc2CCSc3ccc(cn3)C(=O)Nc4ccc(F)cc4</t>
  </si>
  <si>
    <t>Cc1oc(cc1)C(NC2=C(Nc3cccc(C(=O)N4CCOCC4)c3O)C(=O)C2=O)C5(C)COC5</t>
  </si>
  <si>
    <t>C[C@H](CO)Nc1nc(SCc2cccc(F)c2F)nc3[nH]c(C)nc13</t>
  </si>
  <si>
    <t>CC(C)S(=O)(=O)c1c(Cl)ccc(NC2=NC(=O)c3ccccc3N2)c1O</t>
  </si>
  <si>
    <t>CC(C)S(=O)(=O)c1c(Cl)ccc(NC2=NC(=O)C=C(N2)c3ccccc3)c1O</t>
  </si>
  <si>
    <t>CC(C)S(=O)(=O)c1c(Cl)ccc(NC2=NC(=O)C=C(N2)c3ccccc3Cl)c1O</t>
  </si>
  <si>
    <t>CC(C)S(=O)(=O)c1c(O)c(NC2=NC(=O)C=C(N2)C3CC(F)(F)C3)ccc1Cl</t>
  </si>
  <si>
    <t>CC(C)S(=O)(=O)c1c(Cl)ccc(NC2=NC(=O)C(=C(N2)C3CCCC3)C)c1O</t>
  </si>
  <si>
    <t>C[C@H](CO)Nc1cc(NS(=O)(=O)C)nc(SCCOc2cccc(F)c2F)n1</t>
  </si>
  <si>
    <t>CS(=O)(=O)NC(=O)NCCc1c([nH]c2ccc(cc12)C#N)c3ccc(F)cc3</t>
  </si>
  <si>
    <t>OB(O)c1ccc(CN(Cc2occc2)c3ncc(cn3)C(=O)Nc4ccc(F)cc4)nc1</t>
  </si>
  <si>
    <t>Sc1nc(nn1Cc2ccccc2)c3cc(Cl)ccc3Cl</t>
  </si>
  <si>
    <t>OB(O)CCCCSc1ccc(cn1)C(=O)Nc2ccc(F)cc2</t>
  </si>
  <si>
    <t>Cn1c(nc2ccccc12)C(=O)CSc3ccc(cn3)C(=O)Nc4ccc(F)cc4</t>
  </si>
  <si>
    <t>Cc1oc(cc1)C(NC2=C(Nc3cccc(c3)C(=O)N4CCC(O)C4)C(=O)C2=O)C5(C)COC5</t>
  </si>
  <si>
    <t>Cc1cccc(Cn2nc(nc2S)c3ccc(Cl)cc3Cl)c1</t>
  </si>
  <si>
    <t>OB(O)c1cccc(CNc2ccc(cn2)C(=O)Nc3ccc(F)cc3)c1</t>
  </si>
  <si>
    <t>Oc1cc(Cl)cc2c1NC(=NS2(=O)=O)Nc3ccccc3F</t>
  </si>
  <si>
    <t>COC(=O)c1ccccc1CSc2ccc(cn2)C(=O)Nc3ccc(F)cc3</t>
  </si>
  <si>
    <t>Fc1ccc(NC(=O)c2ccc(SCC3COc4ccccc4O3)nc2)cc1</t>
  </si>
  <si>
    <t>Cc1c(sc2ccc(Cl)cc12)C(=O)CSc3ccc(cn3)C(=O)Nc4ccc(F)cc4</t>
  </si>
  <si>
    <t>C[C@H](CO)Nc1cc(nc(SCc2ccccc2)n1)C(=O)NS(=O)(=O)C</t>
  </si>
  <si>
    <t>CC(C)(NC(=O)c1ccc2ccsc2c1OCCOc3ccc(F)cc3)C(=O)O</t>
  </si>
  <si>
    <t>Sc1nc(nn1Cc2ccccc2)c3ccc(Cl)c(Cl)c3</t>
  </si>
  <si>
    <t>CCC(NC1=C(Nc2cccc(C(=O)N(C)C)c2O)C(=O)C1=O)c3cccn3C</t>
  </si>
  <si>
    <t>Oc1cc(Cl)cc2c1NC(=NS2(=O)=O)Nc3ccccc3C(F)(F)F</t>
  </si>
  <si>
    <t>Sc1nc(nn1Cc2ccccc2)c3ccc(Cl)cc3</t>
  </si>
  <si>
    <t>C[C@H](CO)Nc1nc(SCc2ccccc2)nc3sc(N)nc13</t>
  </si>
  <si>
    <t>Fc1ccc(NC(=O)c2ccc(SCC(=O)c3cccc(Br)c3)nc2)cc1</t>
  </si>
  <si>
    <t>Oc1c(NC(=O)Nc2ccccc2)cccc1[N+](=O)[O-]</t>
  </si>
  <si>
    <t>Fc1ccc(cc1)c2[nH]c3ccc(cc3c2CCCC(=O)NS(=O)(=O)Nc4ccccc4)C#N</t>
  </si>
  <si>
    <t>OB(O)c1ccccc1CSc2ccc(cn2)C(=O)N(Cc3ccncc3)c4ccc(F)cc4</t>
  </si>
  <si>
    <t>Fc1ccccc1c2nc(S)n(Cc3ccccc3)n2</t>
  </si>
  <si>
    <t>OB(O)c1ccc(CSc2ccc(cn2)C(=O)Nc3ccc(F)cc3)cc1</t>
  </si>
  <si>
    <t>Oc1cc(Cl)ccc1NC(=O)Nc2ccccc2Br</t>
  </si>
  <si>
    <t>OB(O)c1cccc(CNc2ncc(cn2)C(=O)Nc3ccc(F)cc3)c1</t>
  </si>
  <si>
    <t>CC(CCc1ccccc1)Oc2c(ccc3ccccc23)C(=O)NC4(CCCC4)C(=O)O</t>
  </si>
  <si>
    <t>CN(C)C(=O)c1cccc(\N=C/2\C(\C(=C2O)O)=N\CCc3ccccc3)c1O</t>
  </si>
  <si>
    <t>Oc1cc(Cl)cc2c1NC(=NS2(=O)=O)Nc3ccccc3OC(F)(F)F</t>
  </si>
  <si>
    <t>CN(Cc1ccc(cn1)B(O)O)c2ncc(cn2)C(=O)Nc3ccc(F)cc3</t>
  </si>
  <si>
    <t>Oc1cc(c(Cl)cc1NC(=O)Nc2ccccc2)[N+](=O)[O-]</t>
  </si>
  <si>
    <t>COC(=O)C1CCCN1C(=O)c2cccc(NC3=C(NC(c4oc(C)cc4)C5(C)COC5)C(=O)C3=O)c2O</t>
  </si>
  <si>
    <t>Fc1ccc(NC(=O)c2ccc(SCC(=O)c3oc4cc(Br)ccc4c3)nc2)cc1</t>
  </si>
  <si>
    <t>COC(=O)[C@@H]1CCCN1C(=O)c2cccc(NC3=C(N[C@@H]([C@@H]4CCCS4)c5oc(C)cc5)C(=O)C3=O)c2F</t>
  </si>
  <si>
    <t>[O-][n+]1cc(ccc1Cl)C(=O)Nc2ccc(F)cc2</t>
  </si>
  <si>
    <t>OC(=O)c1cccc(\N=C/2\C(\C(=C2O)O)=N\c3ccccc3)c1O</t>
  </si>
  <si>
    <t>Cc1nc(CSc2nc(NC(C)(C)CO)c3sc(N)nc3n2)cs1</t>
  </si>
  <si>
    <t>CC(C)(NC(=O)c1ccc2CCCCc2c1OCCOc3ccccc3)C(=O)O</t>
  </si>
  <si>
    <t>Sc1nc(nn1Cc2ccccc2)c3cccc(Cl)c3</t>
  </si>
  <si>
    <t>Y</t>
  </si>
  <si>
    <t>DANIRIXIN</t>
  </si>
  <si>
    <t>ELUBRIXIN</t>
  </si>
  <si>
    <t>REPARIXIN</t>
  </si>
  <si>
    <t>ZWITTERION</t>
  </si>
  <si>
    <t>BASE</t>
  </si>
  <si>
    <t>10.1021/jm300682j</t>
  </si>
  <si>
    <t>10.1021/acsmedchemlett.5b00489</t>
  </si>
  <si>
    <t>10.1016/j.bmcl.2007.11.039</t>
  </si>
  <si>
    <t>10.1016/j.bmcl.2015.01.067</t>
  </si>
  <si>
    <t>10.1016/j.bmcl.2008.01.024</t>
  </si>
  <si>
    <t>10.1016/j.bmcl.2006.04.082</t>
  </si>
  <si>
    <t>10.1021/jm0609622</t>
  </si>
  <si>
    <t>10.1016/j.bmcl.2007.02.080</t>
  </si>
  <si>
    <t>10.1016/j.bmcl.2015.07.090</t>
  </si>
  <si>
    <t>10.1016/j.bmcl.2006.08.042</t>
  </si>
  <si>
    <t>10.1021/jm034248l</t>
  </si>
  <si>
    <t>10.1016/j.bmcl.2014.10.003</t>
  </si>
  <si>
    <t>10.1016/j.bmcl.2004.06.097</t>
  </si>
  <si>
    <t>10.1016/j.bmcl.2006.12.067</t>
  </si>
  <si>
    <t>10.1016/j.bmcl.2005.10.091</t>
  </si>
  <si>
    <t>10.1016/s0960-894x(02)00188-9</t>
  </si>
  <si>
    <t>10.1016/j.bmcl.2008.01.127</t>
  </si>
  <si>
    <t>10.1016/j.bmcl.2015.04.041</t>
  </si>
  <si>
    <t>10.1016/j.bmcl.2007.05.011</t>
  </si>
  <si>
    <t>10.1021/jm500827t</t>
  </si>
  <si>
    <t>10.1016/s0960-894x(01)00326-2</t>
  </si>
  <si>
    <t>10.1016/j.bmcl.2014.06.011</t>
  </si>
  <si>
    <t>10.1016/s0960-894x(03)00561-4</t>
  </si>
  <si>
    <t>10.1016/j.bmcl.2013.11.074</t>
  </si>
  <si>
    <t>CHEMBL2434</t>
  </si>
  <si>
    <t>CHEMBL3422874</t>
  </si>
  <si>
    <t>CHEMBL189475</t>
  </si>
  <si>
    <t>CHEMBL243051</t>
  </si>
  <si>
    <t>CHEMBL242613</t>
  </si>
  <si>
    <t>CHEMBL364714</t>
  </si>
  <si>
    <t>CHEMBL2024076</t>
  </si>
  <si>
    <t>CHEMBL244553</t>
  </si>
  <si>
    <t>CHEMBL244554</t>
  </si>
  <si>
    <t>100 - Activity</t>
  </si>
  <si>
    <t>Inhibition</t>
  </si>
  <si>
    <t>%</t>
  </si>
  <si>
    <t>12.5</t>
  </si>
  <si>
    <t>20</t>
  </si>
  <si>
    <t>uM</t>
  </si>
  <si>
    <t>Agonist activity at CXCR2 (unknown origin) at 12.5 uM relative to control</t>
  </si>
  <si>
    <t>Displacement of [125I]IL-8 from CHO cell membrane expressing human CXCR2 receptor at a concentration of 20 uM</t>
  </si>
  <si>
    <t>Inhibition of CXCR2 in human polymorphonucleate cells assessed as inhibition of CXCL1-induced chemotaxis at 10'-8 M incubated for 15 mins prior to CXCL1-induction measured after 45 mins</t>
  </si>
  <si>
    <t>CHEMBL3423915</t>
  </si>
  <si>
    <t>CHEMBL662154</t>
  </si>
  <si>
    <t>CHEMBL2026801</t>
  </si>
  <si>
    <t>Cc1cc([nH]n1)C(=O)N2CCc3c(C2)sc(NCc4ccccc4)c3C#N</t>
  </si>
  <si>
    <t>C[C@@H](C(=O)NS(=O)(=O)C)c1ccc(OS(=O)(=O)C(F)(F)F)cc1</t>
  </si>
  <si>
    <t>CC(C)NC(=O)[C@H](C)c1ccc(OS(=O)(=O)C(F)(F)F)cc1</t>
  </si>
  <si>
    <t>C[C@@H](C(=O)O)c1ccc(OS(=O)(=O)C(F)(F)F)cc1</t>
  </si>
  <si>
    <t>C[C@@H](C(=O)N)c1ccc(OS(=O)(=O)C(F)(F)F)cc1</t>
  </si>
  <si>
    <t>C[C@@H](C(=O)Nc1nncs1)c2ccc(OS(=O)(=O)C(F)(F)F)cc2</t>
  </si>
  <si>
    <t>C[C@@H](C(=O)Nc1nccs1)c2ccc(OS(=O)(=O)C(F)(F)F)cc2</t>
  </si>
  <si>
    <t>C[C@@H](C(=O)Nc1nc(cs1)C(F)(F)F)c2ccc(OS(=O)(=O)C(F)(F)F)cc2</t>
  </si>
  <si>
    <t>LADARIXIN</t>
  </si>
  <si>
    <t>10.1016/j.ejmech.2015.04.060</t>
  </si>
  <si>
    <t>10.1021/ml2001533</t>
  </si>
  <si>
    <t>ZincID</t>
  </si>
  <si>
    <t>IC50(nM)</t>
  </si>
  <si>
    <t>EC50(nM)</t>
  </si>
  <si>
    <t>Kd(nM)</t>
  </si>
  <si>
    <t>Ki(nM)</t>
  </si>
  <si>
    <t>kon(M-1s-1)</t>
  </si>
  <si>
    <t>koff(s-1)</t>
  </si>
  <si>
    <t>pH</t>
  </si>
  <si>
    <t>Temp</t>
  </si>
  <si>
    <t>Source</t>
  </si>
  <si>
    <t>DOI</t>
  </si>
  <si>
    <t>Patent_number</t>
  </si>
  <si>
    <t>Institution</t>
  </si>
  <si>
    <t>ligand_name</t>
  </si>
  <si>
    <t>ZINC96170062</t>
  </si>
  <si>
    <t>ZINC96170064</t>
  </si>
  <si>
    <t>ZINC96170066</t>
  </si>
  <si>
    <t>ZINC96170067</t>
  </si>
  <si>
    <t>ZINC96170068</t>
  </si>
  <si>
    <t>ZINC96170069</t>
  </si>
  <si>
    <t>ZINC43178770</t>
  </si>
  <si>
    <t>ZINC43178771</t>
  </si>
  <si>
    <t>37.00 C</t>
  </si>
  <si>
    <t>US Patent</t>
  </si>
  <si>
    <t>10.1021/jm0500931</t>
  </si>
  <si>
    <t>US9580412</t>
  </si>
  <si>
    <t>US8501981</t>
  </si>
  <si>
    <t>US8552033</t>
  </si>
  <si>
    <t>US8980938</t>
  </si>
  <si>
    <t>US8981106</t>
  </si>
  <si>
    <t>US9090596</t>
  </si>
  <si>
    <t>US9120772</t>
  </si>
  <si>
    <t>US9388149</t>
  </si>
  <si>
    <t>GALDERMA RESEARCH &amp; DEVELOPMENT</t>
  </si>
  <si>
    <t>SANOFI</t>
  </si>
  <si>
    <t>Sanofi</t>
  </si>
  <si>
    <t>Syntrix Biosystems, Inc.</t>
  </si>
  <si>
    <t>2-hydroxy-N,N-dimethyl-3-(2-{[(5-methylfuran-2-yl)-(2-methyltetrahydrofuran-2-yl)methyl]amino}-3,4-dioxocyclobut-1-enylamino)benzamide::US9580412, Example 1</t>
  </si>
  <si>
    <t>US9388149, 2 (Diastereoisomer 1)::US9388149, 2 (Diastereoisomer 2)::US9388149, 2 (Enantiomer 1 of diastereoisomer 1)::US9388149, 2 (Enantiomer 1 of diastereoisomer 2)::US9388149, 2 (Enantiomer 2 of diastereoisomer 1)::US9388149, 2 (Enantiomer 2 of diastereoisomer 2)::US9580412, Example 2</t>
  </si>
  <si>
    <t>US9580412, Example 3::methyl (S)-1-[2-fluoro-3-(2-{[(5-methylfuran-2-yl)-(tetrahydrothiophen-2-yl)methyl]amino}-3,4-dioxocyclobut-1-enylamino)benzoyl]pyrrolidine-2-carboxylate</t>
  </si>
  <si>
    <t>US9388149, 4::US9580412, Example 4</t>
  </si>
  <si>
    <t>US9388149, 5::US9580412, Example 5</t>
  </si>
  <si>
    <t>US9580412, Example 6::US9580412, Example 7::methyl (R)-1-[2-hydroxy-3-(2-{[(5-methylfuran-2-yl)-(tetrahydrothiophen-2-yl)methyl]amino}-3,4-dioxocyclobut-1-enylamino)benzoyl]pyrrolidine-2-carboxylate</t>
  </si>
  <si>
    <t>2-hydroxy-N-methyl-3-(2-{[(S)-(5-methylfuran-2-yl)tetrahydrothiophen-2-ylmethyl]amino}-3,4-dioxocyclobut-1-enylamino)-N-(2,2,2-trifluoroethyl)benzamide::US9580412, Example 8</t>
  </si>
  <si>
    <t>US9580412, Example 9::methyl {[2-hydroxy-3-(2-{[(5-methylfuran-2-yl)-(tetrahydrothiophen-2-yl)methyl]amino}-3,4-dioxocyclobut-1-enylamino)benzoyl]methylamino}acetate</t>
  </si>
  <si>
    <t>6-chloro-2-hydroxy-N,N-dimethyl-3-(2-{[(5-methylfuran-2-yl)-(tetrahydrothiophen-2-yl)methyl]amino}-3,4-dioxocyclobut-1-enylamino)benzenesulfonamide::US9580412, Example 10</t>
  </si>
  <si>
    <t>US9388149, 11::US9580412, Example 11</t>
  </si>
  <si>
    <t>US9388149, 12::US9580412, Example 12</t>
  </si>
  <si>
    <t>US9388149, 13::US9580412, Example 13</t>
  </si>
  <si>
    <t>US9388149, 14 (Diastereoisomer 2)::US9580412, Example 14</t>
  </si>
  <si>
    <t>US9388149, 15::US9580412, Example 15</t>
  </si>
  <si>
    <t>US9388149, 16::US9580412, Example 16</t>
  </si>
  <si>
    <t>3-{[(5-methylfuran-2-yl)-(tetrahydrothiophen-2-yl)methyl]amino}-4-(1-methyl-2-oxo-1,2-dihydropyridin-3-ylamino)cyclobut-3-ene-1,2-dione::US9580412, Example 17</t>
  </si>
  <si>
    <t>US9388149, 18::US9580412, Example 18</t>
  </si>
  <si>
    <t>US9388149, 19::US9580412, Example 19</t>
  </si>
  <si>
    <t>US9388149, 20::US9580412, Example 20</t>
  </si>
  <si>
    <t>(&amp;#8722;)-6-chloro-2-hydroxy-N,N-dimethyl-3-(2-{[((S)-5-methylfuran-2-yl)-(tetrahydrothiophen-2-yl)methyl]amino}-3,4-dioxocyclobut-1-enylamino)benzamide::US9580412, Example 21</t>
  </si>
  <si>
    <t>US9388149, 22::US9580412, Example 22</t>
  </si>
  <si>
    <t>US8501981, 46</t>
  </si>
  <si>
    <t>US8501981, 52</t>
  </si>
  <si>
    <t>US8501981, 55</t>
  </si>
  <si>
    <t>US8501981, 73</t>
  </si>
  <si>
    <t>US8501981, 105</t>
  </si>
  <si>
    <t>US8501981, 166</t>
  </si>
  <si>
    <t>US8552033, 10</t>
  </si>
  <si>
    <t>US8552033, 12</t>
  </si>
  <si>
    <t>US8980938, 2</t>
  </si>
  <si>
    <t>US8980938, 3</t>
  </si>
  <si>
    <t>US8980938, 5</t>
  </si>
  <si>
    <t>US8980938, 7</t>
  </si>
  <si>
    <t>US8980938, 8</t>
  </si>
  <si>
    <t>US8980938, 11</t>
  </si>
  <si>
    <t>US8980938, 12</t>
  </si>
  <si>
    <t>US8981106, 1 (SX-517)::USRE47267, Compound 1</t>
  </si>
  <si>
    <t>US8981106, 2 (SX-576)::USRE47267, Compound 2</t>
  </si>
  <si>
    <t>US8981106, 3</t>
  </si>
  <si>
    <t>US8981106, 4</t>
  </si>
  <si>
    <t>US8981106, 7</t>
  </si>
  <si>
    <t>US8981106, 8</t>
  </si>
  <si>
    <t>US8981106, 9</t>
  </si>
  <si>
    <t>US8981106, 10</t>
  </si>
  <si>
    <t>US8981106, 12</t>
  </si>
  <si>
    <t>US8981106, 13 (SX-578)::USRE47267, Compound 13</t>
  </si>
  <si>
    <t>US8981106, 14 (SX-585)::USRE47267, Compound 14</t>
  </si>
  <si>
    <t>US8981106, 14a</t>
  </si>
  <si>
    <t>US8981106, 15</t>
  </si>
  <si>
    <t>US8981106, 16</t>
  </si>
  <si>
    <t>US8981106, 17</t>
  </si>
  <si>
    <t>US8981106, 18</t>
  </si>
  <si>
    <t>US8981106, 19::USRE47267, Compound 19</t>
  </si>
  <si>
    <t>US8981106, 20</t>
  </si>
  <si>
    <t>US8981106, 21</t>
  </si>
  <si>
    <t>US8981106, 24</t>
  </si>
  <si>
    <t>US8981106, 25::USRE47267, Compound 25</t>
  </si>
  <si>
    <t>US8981106, 26::USRE47267, Compound 26</t>
  </si>
  <si>
    <t>US8981106, 27</t>
  </si>
  <si>
    <t>US8981106, 49::USRE47267, Compound 49</t>
  </si>
  <si>
    <t>US8981106, 50</t>
  </si>
  <si>
    <t>US8981106, 51</t>
  </si>
  <si>
    <t>US8981106, 52</t>
  </si>
  <si>
    <t>US8981106, 65</t>
  </si>
  <si>
    <t>US8981106, 70</t>
  </si>
  <si>
    <t>US8981106, 76</t>
  </si>
  <si>
    <t>US8981106, 89</t>
  </si>
  <si>
    <t>US8981106, 90</t>
  </si>
  <si>
    <t>US8981106, 93</t>
  </si>
  <si>
    <t>US8981106, 94</t>
  </si>
  <si>
    <t>US8981106, 104::USRE47267, Compound 104</t>
  </si>
  <si>
    <t>US8981106, 112</t>
  </si>
  <si>
    <t>US8981106, 119</t>
  </si>
  <si>
    <t>US8981106, 127</t>
  </si>
  <si>
    <t>US8981106, 128</t>
  </si>
  <si>
    <t>US8981106, 132</t>
  </si>
  <si>
    <t>US8981106, 137</t>
  </si>
  <si>
    <t>US8981106, 138</t>
  </si>
  <si>
    <t>US8981106, 140</t>
  </si>
  <si>
    <t>US8981106, 144</t>
  </si>
  <si>
    <t>US8981106, 151</t>
  </si>
  <si>
    <t>US8981106, 152</t>
  </si>
  <si>
    <t>US8981106, 153</t>
  </si>
  <si>
    <t>US8981106, 155::USRE47267, Compound 155</t>
  </si>
  <si>
    <t>US8981106, 157</t>
  </si>
  <si>
    <t>US8981106, 158::USRE47267, Compound 158</t>
  </si>
  <si>
    <t>US8981106, 159::USRE47267, Compound 159</t>
  </si>
  <si>
    <t>US8981106, 162</t>
  </si>
  <si>
    <t>US8981106, 163</t>
  </si>
  <si>
    <t>US8981106, 164</t>
  </si>
  <si>
    <t>US8981106, 165::USRE47267, Compound 165</t>
  </si>
  <si>
    <t>US8981106, 167</t>
  </si>
  <si>
    <t>US8981106, 168</t>
  </si>
  <si>
    <t>US8981106, 169</t>
  </si>
  <si>
    <t>US8981106, 170</t>
  </si>
  <si>
    <t>US8981106, 173</t>
  </si>
  <si>
    <t>US8981106, 174</t>
  </si>
  <si>
    <t>US8981106, 175</t>
  </si>
  <si>
    <t>US8981106, 176</t>
  </si>
  <si>
    <t>US9090596, 38</t>
  </si>
  <si>
    <t>US9090596, 48</t>
  </si>
  <si>
    <t>US9090596, 22</t>
  </si>
  <si>
    <t>US9090596, 37a::US9090596, 37b</t>
  </si>
  <si>
    <t>US9090596, 8</t>
  </si>
  <si>
    <t>US9090596, 9</t>
  </si>
  <si>
    <t>US9090596, 50</t>
  </si>
  <si>
    <t>US9090596, 25</t>
  </si>
  <si>
    <t>US9090596, 7</t>
  </si>
  <si>
    <t>US9090596, 12</t>
  </si>
  <si>
    <t>US9090596, 34</t>
  </si>
  <si>
    <t>US9090596, 3</t>
  </si>
  <si>
    <t>US9090596, 35</t>
  </si>
  <si>
    <t>US9090596, 36</t>
  </si>
  <si>
    <t>US9090596, 27</t>
  </si>
  <si>
    <t>US9090596, 21</t>
  </si>
  <si>
    <t>US9090596, 14</t>
  </si>
  <si>
    <t>US9090596, 2</t>
  </si>
  <si>
    <t>US9090596, 42</t>
  </si>
  <si>
    <t>US9090596, 20</t>
  </si>
  <si>
    <t>US9090596, 5</t>
  </si>
  <si>
    <t>US9090596, 30</t>
  </si>
  <si>
    <t>US9090596, 19</t>
  </si>
  <si>
    <t>US9090596, 29</t>
  </si>
  <si>
    <t>US9090596, 28</t>
  </si>
  <si>
    <t>US9090596, 40</t>
  </si>
  <si>
    <t>US9090596, 11</t>
  </si>
  <si>
    <t>US9090596, 15</t>
  </si>
  <si>
    <t>US9090596, 31</t>
  </si>
  <si>
    <t>US9090596, 49</t>
  </si>
  <si>
    <t>US9090596, 33</t>
  </si>
  <si>
    <t>US9090596, 39</t>
  </si>
  <si>
    <t>US9090596, 6</t>
  </si>
  <si>
    <t>US9090596, 51</t>
  </si>
  <si>
    <t>US9090596, 52</t>
  </si>
  <si>
    <t>US9090596, 53</t>
  </si>
  <si>
    <t>US9120772, 1</t>
  </si>
  <si>
    <t>US9120772, 2</t>
  </si>
  <si>
    <t>US9120772, 6</t>
  </si>
  <si>
    <t>US9388149, 1 (Diastereoisomer 1)::US9388149, 1 (Diastereoisomer 2)::US9388149, 1 (Enantiomer 2 of diastereoisomer 2)</t>
  </si>
  <si>
    <t>US9388149, 3 (Enantiomer 1)</t>
  </si>
  <si>
    <t>US9388149, 3 (Mixture of enantiomers 1 and 2)</t>
  </si>
  <si>
    <t>US9388149, 3 (Enantiomer 2)</t>
  </si>
  <si>
    <t>US9388149, 6::US9388149, 7 (Diastereoisomer 1)</t>
  </si>
  <si>
    <t>US9388149, 7 (Diastereoisomer 2)</t>
  </si>
  <si>
    <t>US9388149, 8 (Diastereoisomer 2)</t>
  </si>
  <si>
    <t>US9388149, 8 (Diastereoisomer 1)</t>
  </si>
  <si>
    <t>US9388149, 9 (Diastereoisomer 1)::US9388149, 9 (Diastereoisomer 2)</t>
  </si>
  <si>
    <t>US9388149, 10 (Diastereoisomer 1)::US9388149, 10 (Diastereoisomer 2)</t>
  </si>
  <si>
    <t>US9388149, 17</t>
  </si>
  <si>
    <t>US9388149, 21</t>
  </si>
  <si>
    <t>CNC(=O)c1cccc(NC2C(NC(c3ccc(C)o3)C3(C)CCCO3)C(=O)C2=O)c1O</t>
  </si>
  <si>
    <t>CN(C)C(=O)c1cccc(Nc2c(NC(C3CCCS3)c3ccc(C)o3)c(=O)c2=O)c1O</t>
  </si>
  <si>
    <t>COC(=O)[C@@H]1CCCN1C(=O)c1cccc(Nc2c(NC([C@@H]3CCCS3)c3ccc(C)o3)c(=O)c2=O)c1F</t>
  </si>
  <si>
    <t>CC(C)OC(=O)[C@@H]1CCCN1C(=O)c1cccc(Nc2c(NC(C3CCCS3)c3ccc(C)o3)c(=O)c2=O)c1F</t>
  </si>
  <si>
    <t>CCOC(=O)[C@@H]1CCCN1C(=O)c1cccc(Nc2c(NC(C3CCCS3)c3ccc(C)o3)c(=O)c2=O)c1F</t>
  </si>
  <si>
    <t>COC(=O)[C@H]1CCCN1C(=O)c1cccc(Nc2c(NC(C3CCCS3)c3ccc(C)o3)c(=O)c2=O)c1O</t>
  </si>
  <si>
    <t>CN(CC(F)(F)F)C(=O)c1cccc(Nc2c(NC(C3CCCS3)c3ccc(C)o3)c(=O)c2=O)c1O</t>
  </si>
  <si>
    <t>COC(=O)CN(C)C(=O)c1cccc(Nc2c(NC(C3CCCS3)c3ccc(C)o3)c(=O)c2=O)c1O</t>
  </si>
  <si>
    <t>CN(C)S(=O)(=O)c1cccc(Nc2c(NC(C3CCCS3)c3ccc(C)o3)c(=O)c2=O)c1C</t>
  </si>
  <si>
    <t>CN(C)C(=O)c1cccc(Nc2c(NC([C@H]3CCCO3)c3ccc(C)o3)c(=O)c2=O)c1O</t>
  </si>
  <si>
    <t>CN(C)C(=O)c1cccc(Nc2c(NC([C@@H]3CCCO3)c3ccc(C)o3)c(=O)c2=O)c1O</t>
  </si>
  <si>
    <t>CN(C)C(=O)c1cccc(Nc2c(NC(C3CCCO3)c3ccccc3)c(=O)c2=O)c1O</t>
  </si>
  <si>
    <t>CN(C)C(=O)c1cccc(Nc2c(NC([C@@H]3COC(C)(C)O3)c3ccc(C)o3)c(=O)c2=O)c1O</t>
  </si>
  <si>
    <t>COC(=O)[C@@H]1CCCN1C(=O)c1cccc(Nc2c(NC(C3CCCS3)c3ccc(C)o3)c(=O)c2=O)c1F</t>
  </si>
  <si>
    <t>Cc1ccc(o1)C(Nc1c(Nc2cccnc2O)c(=O)c1=O)C1CCCS1</t>
  </si>
  <si>
    <t>Cc1ccc(o1)C(Nc1c(Nc2cccn(C)c2=O)c(=O)c1=O)C1CCCS1</t>
  </si>
  <si>
    <t>CN(CC(F)(F)F)C(=O)c1cccc(Nc2c(N[C@H](C3CCCS3)c3ccc(C)o3)c(=O)c2=O)c1O</t>
  </si>
  <si>
    <t>COC(=O)CN(C)C(=O)c1cccc(Nc2c(N[C@H](C3CCCS3)c3ccc(C)o3)c(=O)c2=O)c1O</t>
  </si>
  <si>
    <t>CN(C)C(=O)c1c(Cl)ccc(Nc2c(NC(C3CCCS3)c3ccc(C)o3)c(=O)c2=O)c1O</t>
  </si>
  <si>
    <t>CN1CCN(CC1)S(=O)(=O)c1c(Cl)ccc(Nc2c(NC(C3CCCS3)c3ccc(C)o3)c(=O)c2=O)c1O</t>
  </si>
  <si>
    <t>CC(C)(NC(=O)c1sc2ccccc2c1OCCOc1ccccc1)C(O)=O</t>
  </si>
  <si>
    <t>CC(CCc1ccccc1)Oc1c(ccc2ccccc12)C(=O)NC1(CCCC1)C(O)=O</t>
  </si>
  <si>
    <t>CC(C)CC(C)(NC(=O)c1ccc2ccccc2c1OCCOc1ccccc1)C(O)=O</t>
  </si>
  <si>
    <t>CC(C)(NC(=O)c1ccc2ccccc2c1OCCOc1ccc(F)c(Cl)c1)C(O)=O</t>
  </si>
  <si>
    <t>OC(=O)C1(CCC1)NC(=O)c1ccc2ccccc2c1OCCOc1ccc(F)cc1</t>
  </si>
  <si>
    <t>CC(C)(NC(=O)c1ccc2ccccc2c1C#CCCCc1ccccc1)C(O)=O</t>
  </si>
  <si>
    <t>CCC(NC(=O)c1ccc2ccccc2c1OCc1ccc(cc1)C(F)(F)F)(C(O)=O)c1ccccc1</t>
  </si>
  <si>
    <t>OC(=O)C1(CCOCC1)NC(=O)c1cc(F)c2ccccc2c1OCc1ccc(SC(F)(F)F)cc1</t>
  </si>
  <si>
    <t>CC(C)(NC(=O)c1ccc2CCCCc2c1OCCC1CCCCC1)C(O)=O</t>
  </si>
  <si>
    <t>CC(C)(NC(=O)c1ccc2CCCCc2c1OCCOc1ccccc1)C(O)=O</t>
  </si>
  <si>
    <t>CC(C)(NC(=O)c1ccc2CCCCc2c1OCCCCc1ccccc1)C(O)=O</t>
  </si>
  <si>
    <t>CC(C)(NC(=O)c1ccc2CCCCc2c1OCCCOc1ccccc1)C(O)=O</t>
  </si>
  <si>
    <t>CC(C)(NC(=O)c1ccc2ccsc2c1OCCCc1ccccc1)C(O)=O</t>
  </si>
  <si>
    <t>CC(C)(NC(=O)c1ccc2ccsc2c1OCCOc1ccc(F)cc1)C(O)=O</t>
  </si>
  <si>
    <t>CC(C)(NC(=O)c1ccc2sccc2c1OCCOc1ccccc1)C(O)=O</t>
  </si>
  <si>
    <t>OB(O)c1ccccc1CSc1ccc(cn1)C(=O)Nc1ccc(F)cc1</t>
  </si>
  <si>
    <t>OB(O)c1ccc(OC(F)(F)F)cc1CSc1ccc(cn1)C(=O)Nc1ccc(F)cc1</t>
  </si>
  <si>
    <t>OB(O)c1ccc(F)cc1CSc1ccc(cn1)C(=O)Nc1ccc(F)cc1</t>
  </si>
  <si>
    <t>COc1ccc(B(O)O)c(CSc2ccc(cn2)C(=O)Nc2ccc(F)cc2)c1</t>
  </si>
  <si>
    <t>OB(O)c1cccc(CSc2ccc(cn2)C(=O)Nc2ccc(F)cc2)c1</t>
  </si>
  <si>
    <t>OB(O)c1ccc(CSc2ccc(cn2)C(=O)Nc2ccc(F)cc2)cc1</t>
  </si>
  <si>
    <t>OB(O)c1ccccc1CCSc1ccc(cn1)C(=O)Nc1ccc(F)cc1</t>
  </si>
  <si>
    <t>OB(O)CCCCSc1ccc(cn1)C(=O)Nc1ccc(F)cc1</t>
  </si>
  <si>
    <t>Oc1ccccc1CSc1ccc(cn1)C(=O)Nc1ccc(F)cc1</t>
  </si>
  <si>
    <t>Oc1ccc(OC(F)(F)F)cc1CSc1ccc(cn1)C(=O)Nc1ccc(F)cc1</t>
  </si>
  <si>
    <t>CC(=O)Oc1ccc(OC(F)(F)F)cc1CSc1ccc(cn1)C(=O)Nc1ccc(F)cc1</t>
  </si>
  <si>
    <t>CC1(C)OB(OC1(C)C)c1ccccc1CCSc1ccc(cn1)C(=O)Nc1ccc(F)cc1</t>
  </si>
  <si>
    <t>CC1(C)OB(OC1(C)C)c1ccccc1CSc1ccc(cn1)C(=O)Nc1ccc(F)cc1</t>
  </si>
  <si>
    <t>CC1(C)C2CC1C1(C)OB(OC1C2)c1ccccc1CSc1ccc(cn1)C(=O)Nc1ccc(F)cc1</t>
  </si>
  <si>
    <t>CC1(C)OB(OC1(C)C)c1ccc(F)cc1CSc1ccc(cn1)C(=O)Nc1ccc(F)cc1</t>
  </si>
  <si>
    <t>CC1(C)OB(OC1(C)C)c1ccc(OC(F)(F)F)cc1CSc1ccc(cn1)C(=O)Nc1ccc(F)cc1</t>
  </si>
  <si>
    <t>CC1(C)OB(OC1(C)C)c1ccc(CSc2ccc(cn2)C(=O)Nc2ccc(F)cc2)cc1</t>
  </si>
  <si>
    <t>COC(=O)c1ccccc1CSc1ccc(cn1)C(=O)Nc1ccc(F)cc1</t>
  </si>
  <si>
    <t>OC(=O)c1ccccc1CSc1ccc(cn1)C(=O)Nc1ccc(F)cc1</t>
  </si>
  <si>
    <t>OC(=O)c1cccc(CSc2ccc(cn2)C(=O)Nc2ccc(F)cc2)c1</t>
  </si>
  <si>
    <t>Fc1ccc(NC(=O)c2ccc(SCc3ccccc3-c3nn[nH]n3)nc2)cc1</t>
  </si>
  <si>
    <t>Fc1ccc(NC(=O)c2ccc(SCc3ccc(Cl)c(Cl)c3)nc2)cc1</t>
  </si>
  <si>
    <t>Fc1ccc(NC(=O)c2ccc(SCc3nn[nH]n3)nc2)cc1</t>
  </si>
  <si>
    <t>Fc1ccc(NC(=O)c2ccc(SCCOc3cccc4OCCOc34)nc2)cc1</t>
  </si>
  <si>
    <t>Cc1nc(sc1CSc1ccc(cn1)C(=O)Nc1ccc(F)cc1)-c1ccccc1</t>
  </si>
  <si>
    <t>Fc1ccc(NC(=O)c2ccc(SCC(=O)c3ccc(Cl)c(Cl)c3)nc2)cc1</t>
  </si>
  <si>
    <t>Fc1ccc(NC(=O)c2ccc(SCC(=O)c3ccc(Cl)c(c3)N(=O)=O)nc2)cc1</t>
  </si>
  <si>
    <t>Fc1ccc(NC(=O)c2ccc(SCC(=O)c3ccc(cc3)-c3nn[nH]n3)nc2)cc1</t>
  </si>
  <si>
    <t>CCc1cc2c(cc1C(=O)CSc1ccc(cn1)C(=O)Nc1ccc(F)cc1)C(C)(C)CCC2(C)C</t>
  </si>
  <si>
    <t>Fc1ccc(NC(=O)c2ccc(SCC(=O)c3cc4ccc(Br)cc4o3)nc2)cc1</t>
  </si>
  <si>
    <t>Fc1ccc(NC(=O)c2ccc(SCC(=O)c3csc4ccc(Br)cc34)nc2)cc1</t>
  </si>
  <si>
    <t>Fc1ccc(NC(=O)c2ccc(SCC(=O)c3cc4ccccc4s3)nc2)cc1</t>
  </si>
  <si>
    <t>Cc1c(sc2ccc(Cl)cc12)C(=O)CSc1ccc(cn1)C(=O)Nc1ccc(F)cc1</t>
  </si>
  <si>
    <t>COC(=O)c1cc(on1)C(=O)CSc1ccc(cn1)C(=O)Nc1ccc(F)cc1</t>
  </si>
  <si>
    <t>[O-]C(=O)c1cc(on1)C(=O)CSc1ccc(cn1)C(=O)Nc1ccc(F)cc1</t>
  </si>
  <si>
    <t>Fc1ccc(NC(=O)c2ccc(SCC(=O)c3ccsn3)nc2)cc1</t>
  </si>
  <si>
    <t>Cn1c(nc2ccccc12)C(=O)CSc1ccc(cn1)C(=O)Nc1ccc(F)cc1</t>
  </si>
  <si>
    <t>Fc1ccc(NC(=O)c2ccc(SCC(=O)C(c3ccccc3)c3ccccc3)nc2)cc1</t>
  </si>
  <si>
    <t>OB(O)c1ccccc1CSc1ccc(cn1)C(=O)N(Cc1ccccn1)c1ccc(F)cc1</t>
  </si>
  <si>
    <t>OB(O)c1ccccc1CSc1ccc(cn1)C(=O)N(Cc1ccncc1)c1ccc(F)cc1</t>
  </si>
  <si>
    <t>OB(O)c1ccccc1CSc1ccc(cn1)C(=O)N(CC(O)=O)c1ccc(F)cc1</t>
  </si>
  <si>
    <t>OB(O)c1ccccc1CSc1ccc(cn1)C(=O)Nc1ccc(OC(F)(F)F)cc1</t>
  </si>
  <si>
    <t>OB(O)c1ccccc1CSc1ccc(cn1)C(=O)Nc1ccncc1</t>
  </si>
  <si>
    <t>OB(O)c1ccccc1CSc1ccc(cn1)C(=O)Nc1ccc(O)cc1</t>
  </si>
  <si>
    <t>OB(O)c1ccccc1CSc1ccc(cn1)C(=O)Nc1ccc(F)cn1</t>
  </si>
  <si>
    <t>OB(O)c1ccccc1CSc1ccc(cn1)C(=O)Nc1ccc(F)cc1O</t>
  </si>
  <si>
    <t>OB(O)c1ccccc1CSc1ncc(cn1)C(=O)Nc1ccc(F)cn1</t>
  </si>
  <si>
    <t>OB(O)c1ccccc1COc1ccc(cn1)C(=O)Nc1ccc(F)cn1</t>
  </si>
  <si>
    <t>Fc1ccc(NC(=O)c2ccc(OCc3ccccc3)nc2)nc1</t>
  </si>
  <si>
    <t>OB(O)c1ccccc1CSc1ncc(cc1Cl)C(=O)Nc1ccc(F)cn1</t>
  </si>
  <si>
    <t>Oc1ccccc1CS(=O)c1ccc(cn1)C(=O)Nc1ccc(F)cn1</t>
  </si>
  <si>
    <t>Oc1ccccc1CS(=O)(=O)c1ccc(cn1)C(=O)Nc1ccc(F)cn1</t>
  </si>
  <si>
    <t>Oc1ccc(OC(F)(F)F)cc1CS(=O)c1ccc(cn1)C(=O)Nc1ccc(F)cn1</t>
  </si>
  <si>
    <t>Oc1ccc(OC(F)(F)F)cc1CS(=O)(=O)c1ccc(cn1)C(=O)Nc1ccc(F)cn1</t>
  </si>
  <si>
    <t>CC(C)c1coc(c1)C(Nc1c(Nc2cccc(C(=O)N(C)C)c2O)c(=O)c1=O)C1(C)COC1</t>
  </si>
  <si>
    <t>CN(CC(F)(F)F)C(=O)c1cccc(Nc2c(N[C@@H](c3ccc(C)o3)C3(C)COC3)c(=O)c2=O)c1O</t>
  </si>
  <si>
    <t>CN(C)S(=O)(=O)c1c(Cl)ccc(Nc2c(NC(c3ccc(C)o3)C3(C)COC3)c(=O)c2=O)c1O</t>
  </si>
  <si>
    <t>CN(C)C(=O)c1cccc(Nc2c(NC(c3cc(C)co3)C3(C)COC3)c(=O)c2=O)c1O</t>
  </si>
  <si>
    <t>COC(=O)[C@H]1CCCN1C(=O)c1cccc(Nc2c(N[C@@H](c3ccc(C)o3)C3(C)COC3)c(=O)c2=O)c1O</t>
  </si>
  <si>
    <t>COC(=O)[C@@H]1CCCN1C(=O)c1cccc(Nc2c(N[C@@H](c3ccc(C)o3)C3(C)COC3)c(=O)c2=O)c1O</t>
  </si>
  <si>
    <t>CN(C)C(=O)c1cccc(Nc2c(N[C@@H](c3ccc(C)o3)C3(C)COC3)c(=O)c2=O)c1O</t>
  </si>
  <si>
    <t>CN(C)C(=O)c1scc(Nc2c(N[C@@H](c3ccc(C)o3)C3(C)COC3)c(=O)c2=O)c1O</t>
  </si>
  <si>
    <t>Cc1ccc(o1)C(Nc1c(Nc2cccc(C(=O)N3CCC[C@@H]3C(=O)OC(C)(C)C)c2O)c(=O)c1=O)C1(C)COC1</t>
  </si>
  <si>
    <t>CC(C)C(=O)c1cccc(Nc2c(NC(c3ccc(C)o3)C3(C)COC3)c(=O)c2=O)c1O</t>
  </si>
  <si>
    <t>CN(C)C(=O)c1cccc(Nc2c(NC(c3cccs3)C3(C)COC3)c(=O)c2=O)c1O</t>
  </si>
  <si>
    <t>CCC1(COC1)C(Nc1c(Nc2cccc(C(=O)N(C)C)c2O)c(=O)c1=O)c1ccc(C)o1</t>
  </si>
  <si>
    <t>CN(C)C(=O)c1cccc(Nc2c(NC(c3ccc(C)s3)C3(C)COC3)c(=O)c2=O)c1O</t>
  </si>
  <si>
    <t>CN(C)C(=O)c1cccc(Nc2c(NC(c3ccco3)C3(C)COC3)c(=O)c2=O)c1O</t>
  </si>
  <si>
    <t>CN(C)C(=O)c1cccc(Nc2c(NC(c3cc(C)c(C)o3)C3(C)COC3)c(=O)c2=O)c1O</t>
  </si>
  <si>
    <t>CN(C)S(=O)(=O)c1cccc(Nc2c(NC(c3ccc(C)o3)C3(C)COC3)c(=O)c2=O)c1O</t>
  </si>
  <si>
    <t>Cc1ccc(o1)C(Nc1c(Nc2cccc(C(=O)N3CCCC3)c2O)c(=O)c1=O)C1(C)COC1</t>
  </si>
  <si>
    <t>CN(C)C(=O)c1cccc(Nc2c(NC(c3ccc(C)o3)C3(CF)COC3)c(=O)c2=O)c1O</t>
  </si>
  <si>
    <t>Cc1ccc(o1)C(Nc1c(Nc2cccc(C#N)c2O)c(=O)c1=O)C1(C)COC1</t>
  </si>
  <si>
    <t>Cc1ccc(o1)C(Nc1c(Nc2cccnc2O)c(=O)c1=O)C1(C)COC1</t>
  </si>
  <si>
    <t>Cc1ccc(o1)C(Nc1c(Nc2cccc(C(=O)N3CC[C@@H](O)C3)c2O)c(=O)c1=O)C1(C)COC1</t>
  </si>
  <si>
    <t>CN(C)C(=O)c1cccc(Nc2c(NC(c3ccc4OCOc4c3)C3(C)COC3)c(=O)c2=O)c1O</t>
  </si>
  <si>
    <t>Cc1ccc(o1)C(Nc1c(Nc2cccn(C)c2=O)c(=O)c1=O)C1(C)COC1</t>
  </si>
  <si>
    <t>COc1ccc(cc1)C(Nc1c(Nc2cccc(C(=O)N(C)C)c2O)c(=O)c1=O)C1(C)COC1</t>
  </si>
  <si>
    <t>COc1cccc(c1)C(Nc1c(Nc2cccc(C(=O)N(C)C)c2O)c(=O)c1=O)C1(C)COC1</t>
  </si>
  <si>
    <t>Cc1ccc(o1)C(Nc1c(Nc2ccc(Cl)nc2O)c(=O)c1=O)C1(C)COC1</t>
  </si>
  <si>
    <t>CC(O)c1cccc(Nc2c(NC(c3ccc(C)o3)C3(C)COC3)c(=O)c2=O)c1O</t>
  </si>
  <si>
    <t>Cc1ccc(o1)C(Nc1c(Nc2cccc(C(=O)N3CCOCC3)c2O)c(=O)c1=O)C1(C)COC1</t>
  </si>
  <si>
    <t>Cc1ccc(o1)C(Nc1c(Nc2cccc(c2)C(=O)N2CCC(O)C2)c(=O)c1=O)C1(C)COC1</t>
  </si>
  <si>
    <t>CN(C)C(=O)c1cccc(Nc2c(N[C@H](c3ccc(C)o3)C3(C)COC3)c(=O)c2=O)c1O</t>
  </si>
  <si>
    <t>COC(=O)C1CCCN1C(=O)c1cccc(Nc2c(NC(c3ccc(C)o3)C3(C)COC3)c(=O)c2=O)c1O</t>
  </si>
  <si>
    <t>COc1ccc(Nc2c(NC(c3ccc(C)o3)C3(C)COC3)c(=O)c2=O)c(O)n1</t>
  </si>
  <si>
    <t>Cc1ccc(o1)C(Nc1c(Nc2cccc(C(=O)N3CC[C@H](O)C3)c2O)c(=O)c1=O)C1(C)COC1</t>
  </si>
  <si>
    <t>CCN(C)C(=O)c1cccc(Nc2c(N[C@@H](c3ccc(C)o3)C3(C)COC3)c(=O)c2=O)c1O</t>
  </si>
  <si>
    <t>CN(C)C(=O)c1c(Cl)ccc(Nc2c(N[C@@H](c3ccc(C)o3)C3(C)COC3)c(=O)c2=O)c1O</t>
  </si>
  <si>
    <t>CN1CCN(CC1)S(=O)(=O)c1c(Cl)ccc(Nc2c(N[C@@H](c3ccc(C)o3)C3(C)COC3)c(=O)c2=O)c1O</t>
  </si>
  <si>
    <t>CN(C)C(=O)c1cccc(Nc2c(NC(C3CCOCC3)c3ccc(C)o3)c(=O)c2=O)c1O</t>
  </si>
  <si>
    <t>CN(C)C(=O)c1cccc(Nc2c(NC(C3CCSCC3)c3ccc(C)o3)c(=O)c2=O)c1O</t>
  </si>
  <si>
    <t>CN(C)C(=O)c1cccc(Nc2c(NC(c3ccc(C)o3)C3(C)CCOCC3)c(=O)c2=O)c1O</t>
  </si>
  <si>
    <t>CN(C)C(=O)c1cccc(Nc2c(NC(c3ccc(C)o3)C3(C)CCCO3)c(=O)c2=O)c1O</t>
  </si>
  <si>
    <t>COC(=O)[C@@H]1CCCN1C(=O)c1cccc(Nc2c(NC([C@H]3CCCS3)c3ccc(C)o3)c(=O)c2=O)c1F</t>
  </si>
  <si>
    <t>COC(=O)C1CCCN1C(=O)c1cccc(Nc2c(NC(C3CCCS3)c3ccc(C)o3)c(=O)c2=O)c1F</t>
  </si>
  <si>
    <t>COC(=O)[C@@H]1CCCN1C(=O)c1cccc(Nc2c(N[C@@H]([C@@H]3CCCS3)c3ccc(C)o3)c(=O)c2=O)c1F</t>
  </si>
  <si>
    <t>COC(=O)[C@@H]1CCCN1C(=O)c1cccc(Nc2c(NC(C3CCCS3)c3ccc(C)o3)c(=O)c2=O)c1O</t>
  </si>
  <si>
    <t>CN(CC(F)(F)F)C(=O)c1cccc(Nc2c(N[C@@H](C3CCCS3)c3ccc(C)o3)c(=O)c2=O)c1O</t>
  </si>
  <si>
    <t>COC(=O)CNCC(=O)c1cccc(Nc2c(NC(C3CCCS3)c3ccc(C)o3)c(=O)c2=O)c1O</t>
  </si>
  <si>
    <t>CN(C)S(=O)(=O)c1c(Cl)ccc(Nc2c(NC(C3CCCS3)c3ccc(C)o3)c(=O)c2=O)c1O</t>
  </si>
  <si>
    <t>CN1C=CC=C(Nc2c(NC(C3CCCS3)c3ccc(C)o3)c(=O)c2=O)C1O</t>
  </si>
  <si>
    <t>smiles</t>
  </si>
  <si>
    <t>affinity_type</t>
  </si>
  <si>
    <t>op</t>
  </si>
  <si>
    <t>affinity_value</t>
  </si>
  <si>
    <t>affinity_unit</t>
  </si>
  <si>
    <t>price</t>
  </si>
  <si>
    <t>Source_0</t>
  </si>
  <si>
    <t>Source_1</t>
  </si>
  <si>
    <t>Source_2</t>
  </si>
  <si>
    <t>Source_3</t>
  </si>
  <si>
    <t>CC(C)Cc1ccc(cc1)[C@@H](C)C(=O)NS(C)(=O)=O</t>
  </si>
  <si>
    <t>CC[C@@H](Nc1c(Nc2cccc(C(=O)N(C)C)c2O)c(=O)c1=O)c1cc(co1)C(C)C</t>
  </si>
  <si>
    <t>CC[C@@H](Nc1c(Nc2cccc(C(=O)N(C)C)c2O)c(=O)c1=O)c1ccc(C)o1</t>
  </si>
  <si>
    <t>CC[C@@H](Nc1c(Nc2cccc(C(=O)N(C)C)c2O)c(=O)c1=O)c1ccccc1</t>
  </si>
  <si>
    <t>CC[C@@H](Nc1c(Nc2cccc(C(=O)N(C)C)c2O)c(=O)c1=O)c1ccc2OCOc2c1</t>
  </si>
  <si>
    <t>Oc1c(NC(=O)Nc2ccccc2Br)ccc(C#N)c1Br</t>
  </si>
  <si>
    <t>Brc1ccccc1NC(=O)Nc1ccc(C#N)c2nn[nH]c12</t>
  </si>
  <si>
    <t>C[C@H](Nc1c(Nc2cccc(C(=O)N(C)C)c2O)c(=O)c1=O)c1ccccc1</t>
  </si>
  <si>
    <t>Oc1cc(ccc1NC(=O)Nc1ccccc1Br)[N+]([O-])=O</t>
  </si>
  <si>
    <t>Oc1cc(c(Cl)cc1NC(=O)Nc1ccccc1)[N+]([O-])=O</t>
  </si>
  <si>
    <t>CC(C)C[C@H](CO)Nc1nc(S[C@@H](C)c2ccccc2)nc2nc(N)sc12</t>
  </si>
  <si>
    <t>Oc1nc(SCc2c(Cl)cccc2Cl)nc(-c2ccccc2)c1C#N</t>
  </si>
  <si>
    <t>Oc1nc(SCc2cccc(F)c2F)nc(-c2ccc(Cl)cc2)c1C#N</t>
  </si>
  <si>
    <t>CC(=O)c1sc(NC(=O)N[C@@H]2CCCC[C@H]2CN2CCC[C@@H](Cc3ccc(F)cc3)C2)nc1C</t>
  </si>
  <si>
    <t>($90)/(2 mg) OR ($190)/(5 mg) OR ($320)/(10 mg) OR ($700)/(25 mg) OR ($900)/(50 mg) OR ($1100)/(100 mg ) OR ($1700)/(200 mg) OR ( $117)/(2 mg) OR ($247)/(5 mg) OR ($416)/(10 mg) OR ($910)/(25 mg) OR ($1170)/(50 mg) OR ($1430)/(100 mg) OR ($2210)/(200 mg)</t>
  </si>
  <si>
    <t>($264)/(5 mg) OR ($363)/(10 mg) OR ($1056)/(50 mg) OR ($343)/(5 mg) OR ($472)/(10 mg) OR ($1373)/(50 mg )</t>
  </si>
  <si>
    <t>($140)/(5 mg) OR ($240)/(10 mg) OR ($480)/(50 mg) OR ($900)/(100 mg) OR ($182)/(5 mg) OR ($312)/(10 mg) OR ($624)/(50 mg) OR ($1170)/(100 mg)</t>
  </si>
  <si>
    <t>Axon Medchem: (114.00 USD)/(5 mg), (396.00 USD)/(25 mg), (396.00 USD)/(25 mg)</t>
  </si>
  <si>
    <t>Maybridge, Ltd.: (66.88 USD)/(1 mg), (66.88 USD)/(2 mg), (66.88 USD)/(3 mg), (66.88 USD)/(4 mg), (66.88 USD)/(5 mg), (95.21 USD)/(10 mg), (107.35 USD)/(15 mg), (119.49 USD)/(20 mg), (131.60 USD)/(25 mg), (144.05 USD)/(30 mg), (168.18 USD)/(40 mg), (192.31 USD)/(50 mg), (216.87 USD)/(75 mg), (241.43 USD)/(100 mg), (241.43 USD)/(100 mg)</t>
  </si>
  <si>
    <t>BIONET/Key Organics Ltd.: (38.85 USD)/(1 mg), (41.44 USD)/(2 mg), (42.73 USD)/(3 mg), (44.03 USD)/(4 mg), (45.32 USD)/(5 mg), (63.45 USD)/(10 mg), (80.28 USD)/(15 mg), (95.82 USD)/(20 mg), (102.30 USD)/(25 mg), (104.89 USD)/(30 mg), (107.48 USD)/(40 mg), (110.07 USD)/(50 mg), (152.80 USD)/(100 mg), (152.80 USD)/(100 mg), (400.12 USD)/(500 mg), (800.25 USD)/(1 g), (3200.99 USD)/(5 g), (3200.99 USD)/(5 g)</t>
  </si>
  <si>
    <t>https://orderbb.emolecules.com/cgi-bin/more?vid=50282977</t>
  </si>
  <si>
    <t>https://orderbb.emolecules.com/cgi-bin/more?vid=44690349</t>
  </si>
  <si>
    <t>https://orderbb.emolecules.com/cgi-bin/more?vid=35999526</t>
  </si>
  <si>
    <t>https://orderbb.emolecules.com/cgi-bin/more?vid=44195088</t>
  </si>
  <si>
    <t>https://orderbb.emolecules.com/cgi-bin/more?vid=35999524</t>
  </si>
  <si>
    <t>https://orderbb.emolecules.com/cgi-bin/more?vid=48551862</t>
  </si>
  <si>
    <t>http://www.sigmaaldrich.com/catalog/product/SIGMA/SML0421?lang=en&amp;region=US</t>
  </si>
  <si>
    <t>https://orderbb.emolecules.com/cgi-bin/more?vid=35999522</t>
  </si>
  <si>
    <t>https://orders.emolecules.com/cgi-bin/more?vid=1988904</t>
  </si>
  <si>
    <t>https://orders.emolecules.com/cgi-bin/more?vid=926600</t>
  </si>
  <si>
    <t>https://orderbb.emolecules.com/cgi-bin/more?vid=50500445</t>
  </si>
  <si>
    <t>https://orderbb.emolecules.com/cgi-bin/more?vid=4918387</t>
  </si>
  <si>
    <t>http://www.finetechnology-ind.com/product_detail.shtml?catalogNo=FT-0630878</t>
  </si>
  <si>
    <t>http://www.finetechnology-ind.com/product_detail.shtml?catalogNo=FT-0603938</t>
  </si>
  <si>
    <t>http://www.medchemexpress.com/Reparixin.html</t>
  </si>
  <si>
    <t>http://www.arkpharminc.com/product/detail/AK113735.html</t>
  </si>
  <si>
    <t>http://www.arkpharminc.com/product/detail/AK-59740.html</t>
  </si>
  <si>
    <t>http://www.arkpharminc.com/product/detail/AK136778.html</t>
  </si>
  <si>
    <t>https://orderbb.emolecules.com/cgi-bin/more?vid=32234361</t>
  </si>
  <si>
    <t>https://www.molport.com/shop/molecule-link/MolPort-007-945-943</t>
  </si>
  <si>
    <t>https://www.molport.com/shop/molecule-link/MolPort-001-764-839</t>
  </si>
  <si>
    <t>https://www.molport.com/shop/molecule-link/MolPort-002-882-821</t>
  </si>
  <si>
    <t>http://www.medchemexpress.com/SCH-563705.html</t>
  </si>
  <si>
    <t>http://www.medchemexpress.com/SCH-527123.html</t>
  </si>
  <si>
    <t>https://www.molport.com/shop/molecule-link/MolPort-019-939-274</t>
  </si>
  <si>
    <t>http://www.medchemexpress.com/SB225002.html</t>
  </si>
  <si>
    <t>http://chemistryondemand.com:8080/eShop/search_results.jsp?jme_mol=&amp;smiles=K815-2000&amp;s_type=txt&amp;idnumber=K815-2000</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</si>
</sst>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hyperlink" Target="https://orderbb.emolecules.com/cgi-bin/more?vid=50282977" TargetMode="External"/><Relationship Id="rId2" Type="http://schemas.openxmlformats.org/officeDocument/2006/relationships/hyperlink" Target="http://www.medchemexpress.com/Reparixin.html" TargetMode="External"/><Relationship Id="rId3" Type="http://schemas.openxmlformats.org/officeDocument/2006/relationships/hyperlink" Target="https://orderbb.emolecules.com/cgi-bin/more?vid=44690349" TargetMode="External"/><Relationship Id="rId4" Type="http://schemas.openxmlformats.org/officeDocument/2006/relationships/hyperlink" Target="http://www.arkpharminc.com/product/detail/AK113735.html" TargetMode="External"/><Relationship Id="rId5" Type="http://schemas.openxmlformats.org/officeDocument/2006/relationships/hyperlink" Target="http://www.medchemexpress.com/SCH-563705.html" TargetMode="External"/><Relationship Id="rId6" Type="http://schemas.openxmlformats.org/officeDocument/2006/relationships/hyperlink" Target="https://orderbb.emolecules.com/cgi-bin/more?vid=35999526" TargetMode="External"/><Relationship Id="rId7" Type="http://schemas.openxmlformats.org/officeDocument/2006/relationships/hyperlink" Target="http://www.arkpharminc.com/product/detail/AK-59740.html" TargetMode="External"/><Relationship Id="rId8" Type="http://schemas.openxmlformats.org/officeDocument/2006/relationships/hyperlink" Target="http://www.medchemexpress.com/SCH-527123.html" TargetMode="External"/><Relationship Id="rId9" Type="http://schemas.openxmlformats.org/officeDocument/2006/relationships/hyperlink" Target="https://orderbb.emolecules.com/cgi-bin/more?vid=44195088" TargetMode="External"/><Relationship Id="rId10" Type="http://schemas.openxmlformats.org/officeDocument/2006/relationships/hyperlink" Target="https://orderbb.emolecules.com/cgi-bin/more?vid=35999524" TargetMode="External"/><Relationship Id="rId11" Type="http://schemas.openxmlformats.org/officeDocument/2006/relationships/hyperlink" Target="https://orderbb.emolecules.com/cgi-bin/more?vid=48551862" TargetMode="External"/><Relationship Id="rId12" Type="http://schemas.openxmlformats.org/officeDocument/2006/relationships/hyperlink" Target="http://www.arkpharminc.com/product/detail/AK136778.html" TargetMode="External"/><Relationship Id="rId13" Type="http://schemas.openxmlformats.org/officeDocument/2006/relationships/hyperlink" Target="http://www.sigmaaldrich.com/catalog/product/SIGMA/SML0421?lang=en&amp;region=US" TargetMode="External"/><Relationship Id="rId14" Type="http://schemas.openxmlformats.org/officeDocument/2006/relationships/hyperlink" Target="https://orderbb.emolecules.com/cgi-bin/more?vid=32234361" TargetMode="External"/><Relationship Id="rId15" Type="http://schemas.openxmlformats.org/officeDocument/2006/relationships/hyperlink" Target="https://www.molport.com/shop/molecule-link/MolPort-019-939-274" TargetMode="External"/><Relationship Id="rId16" Type="http://schemas.openxmlformats.org/officeDocument/2006/relationships/hyperlink" Target="https://orderbb.emolecules.com/cgi-bin/more?vid=35999522" TargetMode="External"/><Relationship Id="rId17" Type="http://schemas.openxmlformats.org/officeDocument/2006/relationships/hyperlink" Target="https://orders.emolecules.com/cgi-bin/more?vid=1988904" TargetMode="External"/><Relationship Id="rId18" Type="http://schemas.openxmlformats.org/officeDocument/2006/relationships/hyperlink" Target="https://www.molport.com/shop/molecule-link/MolPort-007-945-943" TargetMode="External"/><Relationship Id="rId19" Type="http://schemas.openxmlformats.org/officeDocument/2006/relationships/hyperlink" Target="http://www.medchemexpress.com/SB225002.html" TargetMode="External"/><Relationship Id="rId20" Type="http://schemas.openxmlformats.org/officeDocument/2006/relationships/hyperlink" Target="http://chemistryondemand.com:8080/eShop/search_results.jsp?jme_mol=&amp;smiles=K815-2000&amp;s_type=txt&amp;idnumber=K815-2000" TargetMode="External"/><Relationship Id="rId21" Type="http://schemas.openxmlformats.org/officeDocument/2006/relationships/hyperlink" Target="https://orders.emolecules.com/cgi-bin/more?vid=926600" TargetMode="External"/><Relationship Id="rId22" Type="http://schemas.openxmlformats.org/officeDocument/2006/relationships/hyperlink" Target="https://www.molport.com/shop/molecule-link/MolPort-001-764-839" TargetMode="External"/><Relationship Id="rId23" Type="http://schemas.openxmlformats.org/officeDocument/2006/relationships/hyperlink" Target="https://orderbb.emolecules.com/cgi-bin/more?vid=50500445" TargetMode="External"/><Relationship Id="rId24" Type="http://schemas.openxmlformats.org/officeDocument/2006/relationships/hyperlink" Target="https://orderbb.emolecules.com/cgi-bin/more?vid=4918387" TargetMode="External"/><Relationship Id="rId25" Type="http://schemas.openxmlformats.org/officeDocument/2006/relationships/hyperlink" Target="https://www.molport.com/shop/molecule-link/MolPort-002-882-821" TargetMode="External"/><Relationship Id="rId26" Type="http://schemas.openxmlformats.org/officeDocument/2006/relationships/hyperlink" Target="http://www.finetechnology-ind.com/product_detail.shtml?catalogNo=FT-0630878" TargetMode="External"/><Relationship Id="rId27" Type="http://schemas.openxmlformats.org/officeDocument/2006/relationships/hyperlink" Target="http://www.finetechnology-ind.com/product_detail.shtml?catalogNo=FT-060393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8959/" TargetMode="External"/><Relationship Id="rId2" Type="http://schemas.openxmlformats.org/officeDocument/2006/relationships/hyperlink" Target="https://www.ncbi.nlm.nih.gov/pubmed/33568427/" TargetMode="External"/><Relationship Id="rId3" Type="http://schemas.openxmlformats.org/officeDocument/2006/relationships/hyperlink" Target="https://www.ncbi.nlm.nih.gov/pubmed/33453178/" TargetMode="External"/><Relationship Id="rId4" Type="http://schemas.openxmlformats.org/officeDocument/2006/relationships/hyperlink" Target="https://www.ncbi.nlm.nih.gov/pubmed/33458757/" TargetMode="External"/><Relationship Id="rId5" Type="http://schemas.openxmlformats.org/officeDocument/2006/relationships/hyperlink" Target="https://www.ncbi.nlm.nih.gov/pubmed/33467722/" TargetMode="External"/><Relationship Id="rId6" Type="http://schemas.openxmlformats.org/officeDocument/2006/relationships/hyperlink" Target="https://www.ncbi.nlm.nih.gov/pubmed/33478117/" TargetMode="External"/><Relationship Id="rId7" Type="http://schemas.openxmlformats.org/officeDocument/2006/relationships/hyperlink" Target="https://www.ncbi.nlm.nih.gov/pubmed/33484168/" TargetMode="External"/><Relationship Id="rId8" Type="http://schemas.openxmlformats.org/officeDocument/2006/relationships/hyperlink" Target="https://www.ncbi.nlm.nih.gov/pubmed/33504224/" TargetMode="External"/><Relationship Id="rId9" Type="http://schemas.openxmlformats.org/officeDocument/2006/relationships/hyperlink" Target="https://www.ncbi.nlm.nih.gov/pubmed/33507344/" TargetMode="External"/><Relationship Id="rId10" Type="http://schemas.openxmlformats.org/officeDocument/2006/relationships/hyperlink" Target="https://www.ncbi.nlm.nih.gov/pubmed/33517283/" TargetMode="External"/><Relationship Id="rId11" Type="http://schemas.openxmlformats.org/officeDocument/2006/relationships/hyperlink" Target="https://www.ncbi.nlm.nih.gov/pubmed/33527475/" TargetMode="External"/><Relationship Id="rId12" Type="http://schemas.openxmlformats.org/officeDocument/2006/relationships/hyperlink" Target="https://www.ncbi.nlm.nih.gov/pubmed/33531894/" TargetMode="External"/><Relationship Id="rId13" Type="http://schemas.openxmlformats.org/officeDocument/2006/relationships/hyperlink" Target="https://www.ncbi.nlm.nih.gov/pubmed/33533266/" TargetMode="External"/><Relationship Id="rId14" Type="http://schemas.openxmlformats.org/officeDocument/2006/relationships/hyperlink" Target="https://www.ncbi.nlm.nih.gov/pubmed/33558337/" TargetMode="External"/><Relationship Id="rId15" Type="http://schemas.openxmlformats.org/officeDocument/2006/relationships/hyperlink" Target="https://www.ncbi.nlm.nih.gov/pubmed/33565160/" TargetMode="External"/><Relationship Id="rId16" Type="http://schemas.openxmlformats.org/officeDocument/2006/relationships/hyperlink" Target="https://www.ncbi.nlm.nih.gov/pubmed/33578808/" TargetMode="External"/><Relationship Id="rId17" Type="http://schemas.openxmlformats.org/officeDocument/2006/relationships/hyperlink" Target="https://www.ncbi.nlm.nih.gov/pubmed/33435568/" TargetMode="External"/><Relationship Id="rId18" Type="http://schemas.openxmlformats.org/officeDocument/2006/relationships/hyperlink" Target="https://www.ncbi.nlm.nih.gov/pubmed/33583159/" TargetMode="External"/><Relationship Id="rId19" Type="http://schemas.openxmlformats.org/officeDocument/2006/relationships/hyperlink" Target="https://www.ncbi.nlm.nih.gov/pubmed/33597297/" TargetMode="External"/><Relationship Id="rId20" Type="http://schemas.openxmlformats.org/officeDocument/2006/relationships/hyperlink" Target="https://www.ncbi.nlm.nih.gov/pubmed/33602227/" TargetMode="External"/><Relationship Id="rId21" Type="http://schemas.openxmlformats.org/officeDocument/2006/relationships/hyperlink" Target="https://www.ncbi.nlm.nih.gov/pubmed/33605308/" TargetMode="External"/><Relationship Id="rId22" Type="http://schemas.openxmlformats.org/officeDocument/2006/relationships/hyperlink" Target="https://www.ncbi.nlm.nih.gov/pubmed/33607202/" TargetMode="External"/><Relationship Id="rId23" Type="http://schemas.openxmlformats.org/officeDocument/2006/relationships/hyperlink" Target="https://www.ncbi.nlm.nih.gov/pubmed/33608602/" TargetMode="External"/><Relationship Id="rId24" Type="http://schemas.openxmlformats.org/officeDocument/2006/relationships/hyperlink" Target="https://www.ncbi.nlm.nih.gov/pubmed/33622125/" TargetMode="External"/><Relationship Id="rId25" Type="http://schemas.openxmlformats.org/officeDocument/2006/relationships/hyperlink" Target="https://www.ncbi.nlm.nih.gov/pubmed/33646305/" TargetMode="External"/><Relationship Id="rId26" Type="http://schemas.openxmlformats.org/officeDocument/2006/relationships/hyperlink" Target="https://www.ncbi.nlm.nih.gov/pubmed/33647308/" TargetMode="External"/><Relationship Id="rId27" Type="http://schemas.openxmlformats.org/officeDocument/2006/relationships/hyperlink" Target="https://www.ncbi.nlm.nih.gov/pubmed/33666778/" TargetMode="External"/><Relationship Id="rId28" Type="http://schemas.openxmlformats.org/officeDocument/2006/relationships/hyperlink" Target="https://www.ncbi.nlm.nih.gov/pubmed/33667385/" TargetMode="External"/><Relationship Id="rId29" Type="http://schemas.openxmlformats.org/officeDocument/2006/relationships/hyperlink" Target="https://www.ncbi.nlm.nih.gov/pubmed/33669233/" TargetMode="External"/><Relationship Id="rId30" Type="http://schemas.openxmlformats.org/officeDocument/2006/relationships/hyperlink" Target="https://www.ncbi.nlm.nih.gov/pubmed/33673387/" TargetMode="External"/><Relationship Id="rId31" Type="http://schemas.openxmlformats.org/officeDocument/2006/relationships/hyperlink" Target="https://www.ncbi.nlm.nih.gov/pubmed/33453177/" TargetMode="External"/><Relationship Id="rId32" Type="http://schemas.openxmlformats.org/officeDocument/2006/relationships/hyperlink" Target="https://www.ncbi.nlm.nih.gov/pubmed/33427511/" TargetMode="External"/><Relationship Id="rId33" Type="http://schemas.openxmlformats.org/officeDocument/2006/relationships/hyperlink" Target="https://www.ncbi.nlm.nih.gov/pubmed/33688078/" TargetMode="External"/><Relationship Id="rId34" Type="http://schemas.openxmlformats.org/officeDocument/2006/relationships/hyperlink" Target="https://www.ncbi.nlm.nih.gov/pubmed/33177110/" TargetMode="External"/><Relationship Id="rId35" Type="http://schemas.openxmlformats.org/officeDocument/2006/relationships/hyperlink" Target="https://www.ncbi.nlm.nih.gov/pubmed/32467604/" TargetMode="External"/><Relationship Id="rId36" Type="http://schemas.openxmlformats.org/officeDocument/2006/relationships/hyperlink" Target="https://www.ncbi.nlm.nih.gov/pubmed/32683807/" TargetMode="External"/><Relationship Id="rId37" Type="http://schemas.openxmlformats.org/officeDocument/2006/relationships/hyperlink" Target="https://www.ncbi.nlm.nih.gov/pubmed/34098338/" TargetMode="External"/><Relationship Id="rId38" Type="http://schemas.openxmlformats.org/officeDocument/2006/relationships/hyperlink" Target="https://www.ncbi.nlm.nih.gov/pubmed/32881070/" TargetMode="External"/><Relationship Id="rId39" Type="http://schemas.openxmlformats.org/officeDocument/2006/relationships/hyperlink" Target="https://www.ncbi.nlm.nih.gov/pubmed/32882403/" TargetMode="External"/><Relationship Id="rId40" Type="http://schemas.openxmlformats.org/officeDocument/2006/relationships/hyperlink" Target="https://www.ncbi.nlm.nih.gov/pubmed/32910411/" TargetMode="External"/><Relationship Id="rId41" Type="http://schemas.openxmlformats.org/officeDocument/2006/relationships/hyperlink" Target="https://www.ncbi.nlm.nih.gov/pubmed/32009254/" TargetMode="External"/><Relationship Id="rId42" Type="http://schemas.openxmlformats.org/officeDocument/2006/relationships/hyperlink" Target="https://www.ncbi.nlm.nih.gov/pubmed/33078417/" TargetMode="External"/><Relationship Id="rId43" Type="http://schemas.openxmlformats.org/officeDocument/2006/relationships/hyperlink" Target="https://www.ncbi.nlm.nih.gov/pubmed/33099841/" TargetMode="External"/><Relationship Id="rId44" Type="http://schemas.openxmlformats.org/officeDocument/2006/relationships/hyperlink" Target="https://www.ncbi.nlm.nih.gov/pubmed/33125165/" TargetMode="External"/><Relationship Id="rId45" Type="http://schemas.openxmlformats.org/officeDocument/2006/relationships/hyperlink" Target="https://www.ncbi.nlm.nih.gov/pubmed/33132113/" TargetMode="External"/><Relationship Id="rId46" Type="http://schemas.openxmlformats.org/officeDocument/2006/relationships/hyperlink" Target="https://www.ncbi.nlm.nih.gov/pubmed/33153817/" TargetMode="External"/><Relationship Id="rId47" Type="http://schemas.openxmlformats.org/officeDocument/2006/relationships/hyperlink" Target="https://www.ncbi.nlm.nih.gov/pubmed/33161156/" TargetMode="External"/><Relationship Id="rId48" Type="http://schemas.openxmlformats.org/officeDocument/2006/relationships/hyperlink" Target="https://www.ncbi.nlm.nih.gov/pubmed/33185837/" TargetMode="External"/><Relationship Id="rId49" Type="http://schemas.openxmlformats.org/officeDocument/2006/relationships/hyperlink" Target="https://www.ncbi.nlm.nih.gov/pubmed/33412493/" TargetMode="External"/><Relationship Id="rId50" Type="http://schemas.openxmlformats.org/officeDocument/2006/relationships/hyperlink" Target="https://www.ncbi.nlm.nih.gov/pubmed/33188780/" TargetMode="External"/><Relationship Id="rId51" Type="http://schemas.openxmlformats.org/officeDocument/2006/relationships/hyperlink" Target="https://www.ncbi.nlm.nih.gov/pubmed/33229058/" TargetMode="External"/><Relationship Id="rId52" Type="http://schemas.openxmlformats.org/officeDocument/2006/relationships/hyperlink" Target="https://www.ncbi.nlm.nih.gov/pubmed/33231340/" TargetMode="External"/><Relationship Id="rId53" Type="http://schemas.openxmlformats.org/officeDocument/2006/relationships/hyperlink" Target="https://www.ncbi.nlm.nih.gov/pubmed/33236457/" TargetMode="External"/><Relationship Id="rId54" Type="http://schemas.openxmlformats.org/officeDocument/2006/relationships/hyperlink" Target="https://www.ncbi.nlm.nih.gov/pubmed/33241954/" TargetMode="External"/><Relationship Id="rId55" Type="http://schemas.openxmlformats.org/officeDocument/2006/relationships/hyperlink" Target="https://www.ncbi.nlm.nih.gov/pubmed/33246355/" TargetMode="External"/><Relationship Id="rId56" Type="http://schemas.openxmlformats.org/officeDocument/2006/relationships/hyperlink" Target="https://www.ncbi.nlm.nih.gov/pubmed/33323397/" TargetMode="External"/><Relationship Id="rId57" Type="http://schemas.openxmlformats.org/officeDocument/2006/relationships/hyperlink" Target="https://www.ncbi.nlm.nih.gov/pubmed/33345622/" TargetMode="External"/><Relationship Id="rId58" Type="http://schemas.openxmlformats.org/officeDocument/2006/relationships/hyperlink" Target="https://www.ncbi.nlm.nih.gov/pubmed/33376096/" TargetMode="External"/><Relationship Id="rId59" Type="http://schemas.openxmlformats.org/officeDocument/2006/relationships/hyperlink" Target="https://www.ncbi.nlm.nih.gov/pubmed/33395614/" TargetMode="External"/><Relationship Id="rId60" Type="http://schemas.openxmlformats.org/officeDocument/2006/relationships/hyperlink" Target="https://www.ncbi.nlm.nih.gov/pubmed/33397973/" TargetMode="External"/><Relationship Id="rId61" Type="http://schemas.openxmlformats.org/officeDocument/2006/relationships/hyperlink" Target="https://www.ncbi.nlm.nih.gov/pubmed/33402011/" TargetMode="External"/><Relationship Id="rId62" Type="http://schemas.openxmlformats.org/officeDocument/2006/relationships/hyperlink" Target="https://www.ncbi.nlm.nih.gov/pubmed/33411234/" TargetMode="External"/><Relationship Id="rId63" Type="http://schemas.openxmlformats.org/officeDocument/2006/relationships/hyperlink" Target="https://www.ncbi.nlm.nih.gov/pubmed/33677254/" TargetMode="External"/><Relationship Id="rId64" Type="http://schemas.openxmlformats.org/officeDocument/2006/relationships/hyperlink" Target="https://www.ncbi.nlm.nih.gov/pubmed/33401590/" TargetMode="External"/><Relationship Id="rId65" Type="http://schemas.openxmlformats.org/officeDocument/2006/relationships/hyperlink" Target="https://www.ncbi.nlm.nih.gov/pubmed/33713763/" TargetMode="External"/><Relationship Id="rId66" Type="http://schemas.openxmlformats.org/officeDocument/2006/relationships/hyperlink" Target="https://www.ncbi.nlm.nih.gov/pubmed/33935510/" TargetMode="External"/><Relationship Id="rId67" Type="http://schemas.openxmlformats.org/officeDocument/2006/relationships/hyperlink" Target="https://www.ncbi.nlm.nih.gov/pubmed/34097917/" TargetMode="External"/><Relationship Id="rId68" Type="http://schemas.openxmlformats.org/officeDocument/2006/relationships/hyperlink" Target="https://www.ncbi.nlm.nih.gov/pubmed/33953162/" TargetMode="External"/><Relationship Id="rId69" Type="http://schemas.openxmlformats.org/officeDocument/2006/relationships/hyperlink" Target="https://www.ncbi.nlm.nih.gov/pubmed/33953706/" TargetMode="External"/><Relationship Id="rId70" Type="http://schemas.openxmlformats.org/officeDocument/2006/relationships/hyperlink" Target="https://www.ncbi.nlm.nih.gov/pubmed/33963542/" TargetMode="External"/><Relationship Id="rId71" Type="http://schemas.openxmlformats.org/officeDocument/2006/relationships/hyperlink" Target="https://www.ncbi.nlm.nih.gov/pubmed/33967693/" TargetMode="External"/><Relationship Id="rId72" Type="http://schemas.openxmlformats.org/officeDocument/2006/relationships/hyperlink" Target="https://www.ncbi.nlm.nih.gov/pubmed/33968405/" TargetMode="External"/><Relationship Id="rId73" Type="http://schemas.openxmlformats.org/officeDocument/2006/relationships/hyperlink" Target="https://www.ncbi.nlm.nih.gov/pubmed/33983509/" TargetMode="External"/><Relationship Id="rId74" Type="http://schemas.openxmlformats.org/officeDocument/2006/relationships/hyperlink" Target="https://www.ncbi.nlm.nih.gov/pubmed/33985567/" TargetMode="External"/><Relationship Id="rId75" Type="http://schemas.openxmlformats.org/officeDocument/2006/relationships/hyperlink" Target="https://www.ncbi.nlm.nih.gov/pubmed/33999840/" TargetMode="External"/><Relationship Id="rId76" Type="http://schemas.openxmlformats.org/officeDocument/2006/relationships/hyperlink" Target="https://www.ncbi.nlm.nih.gov/pubmed/34011393/" TargetMode="External"/><Relationship Id="rId77" Type="http://schemas.openxmlformats.org/officeDocument/2006/relationships/hyperlink" Target="https://www.ncbi.nlm.nih.gov/pubmed/34012923/" TargetMode="External"/><Relationship Id="rId78" Type="http://schemas.openxmlformats.org/officeDocument/2006/relationships/hyperlink" Target="https://www.ncbi.nlm.nih.gov/pubmed/34016144/" TargetMode="External"/><Relationship Id="rId79" Type="http://schemas.openxmlformats.org/officeDocument/2006/relationships/hyperlink" Target="https://www.ncbi.nlm.nih.gov/pubmed/34091786/" TargetMode="External"/><Relationship Id="rId80" Type="http://schemas.openxmlformats.org/officeDocument/2006/relationships/hyperlink" Target="https://www.ncbi.nlm.nih.gov/pubmed/34025668/" TargetMode="External"/><Relationship Id="rId81" Type="http://schemas.openxmlformats.org/officeDocument/2006/relationships/hyperlink" Target="https://www.ncbi.nlm.nih.gov/pubmed/34026864/" TargetMode="External"/><Relationship Id="rId82" Type="http://schemas.openxmlformats.org/officeDocument/2006/relationships/hyperlink" Target="https://www.ncbi.nlm.nih.gov/pubmed/34027897/" TargetMode="External"/><Relationship Id="rId83" Type="http://schemas.openxmlformats.org/officeDocument/2006/relationships/hyperlink" Target="https://www.ncbi.nlm.nih.gov/pubmed/34033752/" TargetMode="External"/><Relationship Id="rId84" Type="http://schemas.openxmlformats.org/officeDocument/2006/relationships/hyperlink" Target="https://www.ncbi.nlm.nih.gov/pubmed/34036230/" TargetMode="External"/><Relationship Id="rId85" Type="http://schemas.openxmlformats.org/officeDocument/2006/relationships/hyperlink" Target="https://www.ncbi.nlm.nih.gov/pubmed/33718269/" TargetMode="External"/><Relationship Id="rId86" Type="http://schemas.openxmlformats.org/officeDocument/2006/relationships/hyperlink" Target="https://www.ncbi.nlm.nih.gov/pubmed/34038868/" TargetMode="External"/><Relationship Id="rId87" Type="http://schemas.openxmlformats.org/officeDocument/2006/relationships/hyperlink" Target="https://www.ncbi.nlm.nih.gov/pubmed/34040603/" TargetMode="External"/><Relationship Id="rId88" Type="http://schemas.openxmlformats.org/officeDocument/2006/relationships/hyperlink" Target="https://www.ncbi.nlm.nih.gov/pubmed/34043843/" TargetMode="External"/><Relationship Id="rId89" Type="http://schemas.openxmlformats.org/officeDocument/2006/relationships/hyperlink" Target="https://www.ncbi.nlm.nih.gov/pubmed/34050991/" TargetMode="External"/><Relationship Id="rId90" Type="http://schemas.openxmlformats.org/officeDocument/2006/relationships/hyperlink" Target="https://www.ncbi.nlm.nih.gov/pubmed/34055234/" TargetMode="External"/><Relationship Id="rId91" Type="http://schemas.openxmlformats.org/officeDocument/2006/relationships/hyperlink" Target="https://www.ncbi.nlm.nih.gov/pubmed/34055876/" TargetMode="External"/><Relationship Id="rId92" Type="http://schemas.openxmlformats.org/officeDocument/2006/relationships/hyperlink" Target="https://www.ncbi.nlm.nih.gov/pubmed/34066060/" TargetMode="External"/><Relationship Id="rId93" Type="http://schemas.openxmlformats.org/officeDocument/2006/relationships/hyperlink" Target="https://www.ncbi.nlm.nih.gov/pubmed/34091312/" TargetMode="External"/><Relationship Id="rId94" Type="http://schemas.openxmlformats.org/officeDocument/2006/relationships/hyperlink" Target="https://www.ncbi.nlm.nih.gov/pubmed/34083590/" TargetMode="External"/><Relationship Id="rId95" Type="http://schemas.openxmlformats.org/officeDocument/2006/relationships/hyperlink" Target="https://www.ncbi.nlm.nih.gov/pubmed/34070438/" TargetMode="External"/><Relationship Id="rId96" Type="http://schemas.openxmlformats.org/officeDocument/2006/relationships/hyperlink" Target="https://www.ncbi.nlm.nih.gov/pubmed/33939688/" TargetMode="External"/><Relationship Id="rId97" Type="http://schemas.openxmlformats.org/officeDocument/2006/relationships/hyperlink" Target="https://www.ncbi.nlm.nih.gov/pubmed/34082024/" TargetMode="External"/><Relationship Id="rId98" Type="http://schemas.openxmlformats.org/officeDocument/2006/relationships/hyperlink" Target="https://www.ncbi.nlm.nih.gov/pubmed/33770315/" TargetMode="External"/><Relationship Id="rId99" Type="http://schemas.openxmlformats.org/officeDocument/2006/relationships/hyperlink" Target="https://www.ncbi.nlm.nih.gov/pubmed/33868270/" TargetMode="External"/><Relationship Id="rId100" Type="http://schemas.openxmlformats.org/officeDocument/2006/relationships/hyperlink" Target="https://www.ncbi.nlm.nih.gov/pubmed/33807899/" TargetMode="External"/><Relationship Id="rId101" Type="http://schemas.openxmlformats.org/officeDocument/2006/relationships/hyperlink" Target="https://www.ncbi.nlm.nih.gov/pubmed/33760254/" TargetMode="External"/><Relationship Id="rId102" Type="http://schemas.openxmlformats.org/officeDocument/2006/relationships/hyperlink" Target="https://www.ncbi.nlm.nih.gov/pubmed/33814009/" TargetMode="External"/><Relationship Id="rId103" Type="http://schemas.openxmlformats.org/officeDocument/2006/relationships/hyperlink" Target="https://www.ncbi.nlm.nih.gov/pubmed/33829065/" TargetMode="External"/><Relationship Id="rId104" Type="http://schemas.openxmlformats.org/officeDocument/2006/relationships/hyperlink" Target="https://www.ncbi.nlm.nih.gov/pubmed/33835371/" TargetMode="External"/><Relationship Id="rId105" Type="http://schemas.openxmlformats.org/officeDocument/2006/relationships/hyperlink" Target="https://www.ncbi.nlm.nih.gov/pubmed/33835690/" TargetMode="External"/><Relationship Id="rId106" Type="http://schemas.openxmlformats.org/officeDocument/2006/relationships/hyperlink" Target="https://www.ncbi.nlm.nih.gov/pubmed/33840300/" TargetMode="External"/><Relationship Id="rId107" Type="http://schemas.openxmlformats.org/officeDocument/2006/relationships/hyperlink" Target="https://www.ncbi.nlm.nih.gov/pubmed/33867350/" TargetMode="External"/><Relationship Id="rId108" Type="http://schemas.openxmlformats.org/officeDocument/2006/relationships/hyperlink" Target="https://www.ncbi.nlm.nih.gov/pubmed/33773907/" TargetMode="External"/><Relationship Id="rId109" Type="http://schemas.openxmlformats.org/officeDocument/2006/relationships/hyperlink" Target="https://www.ncbi.nlm.nih.gov/pubmed/33755965/" TargetMode="External"/><Relationship Id="rId110" Type="http://schemas.openxmlformats.org/officeDocument/2006/relationships/hyperlink" Target="https://www.ncbi.nlm.nih.gov/pubmed/33788733/" TargetMode="External"/><Relationship Id="rId111" Type="http://schemas.openxmlformats.org/officeDocument/2006/relationships/hyperlink" Target="https://www.ncbi.nlm.nih.gov/pubmed/33935122/" TargetMode="External"/><Relationship Id="rId112" Type="http://schemas.openxmlformats.org/officeDocument/2006/relationships/hyperlink" Target="https://www.ncbi.nlm.nih.gov/pubmed/33787518/" TargetMode="External"/><Relationship Id="rId113" Type="http://schemas.openxmlformats.org/officeDocument/2006/relationships/hyperlink" Target="https://www.ncbi.nlm.nih.gov/pubmed/33785307/" TargetMode="External"/><Relationship Id="rId114" Type="http://schemas.openxmlformats.org/officeDocument/2006/relationships/hyperlink" Target="https://www.ncbi.nlm.nih.gov/pubmed/33780519/" TargetMode="External"/><Relationship Id="rId115" Type="http://schemas.openxmlformats.org/officeDocument/2006/relationships/hyperlink" Target="https://www.ncbi.nlm.nih.gov/pubmed/33930412/" TargetMode="External"/><Relationship Id="rId116" Type="http://schemas.openxmlformats.org/officeDocument/2006/relationships/hyperlink" Target="https://www.ncbi.nlm.nih.gov/pubmed/33741291/" TargetMode="External"/><Relationship Id="rId117" Type="http://schemas.openxmlformats.org/officeDocument/2006/relationships/hyperlink" Target="https://www.ncbi.nlm.nih.gov/pubmed/33927253/" TargetMode="External"/><Relationship Id="rId118" Type="http://schemas.openxmlformats.org/officeDocument/2006/relationships/hyperlink" Target="https://www.ncbi.nlm.nih.gov/pubmed/33922274/" TargetMode="External"/><Relationship Id="rId119" Type="http://schemas.openxmlformats.org/officeDocument/2006/relationships/hyperlink" Target="https://www.ncbi.nlm.nih.gov/pubmed/33912188/" TargetMode="External"/><Relationship Id="rId120" Type="http://schemas.openxmlformats.org/officeDocument/2006/relationships/hyperlink" Target="https://www.ncbi.nlm.nih.gov/pubmed/33747797/" TargetMode="External"/><Relationship Id="rId121" Type="http://schemas.openxmlformats.org/officeDocument/2006/relationships/hyperlink" Target="https://www.ncbi.nlm.nih.gov/pubmed/33897880/" TargetMode="External"/><Relationship Id="rId122" Type="http://schemas.openxmlformats.org/officeDocument/2006/relationships/hyperlink" Target="https://www.ncbi.nlm.nih.gov/pubmed/33891681/" TargetMode="External"/><Relationship Id="rId123" Type="http://schemas.openxmlformats.org/officeDocument/2006/relationships/hyperlink" Target="https://www.ncbi.nlm.nih.gov/pubmed/33751565/" TargetMode="External"/><Relationship Id="rId124" Type="http://schemas.openxmlformats.org/officeDocument/2006/relationships/hyperlink" Target="https://www.ncbi.nlm.nih.gov/pubmed/33869197/" TargetMode="External"/><Relationship Id="rId125" Type="http://schemas.openxmlformats.org/officeDocument/2006/relationships/hyperlink" Target="https://www.ncbi.nlm.nih.gov/pubmed/33804025/" TargetMode="External"/><Relationship Id="rId126" Type="http://schemas.openxmlformats.org/officeDocument/2006/relationships/hyperlink" Target="https://www.ncbi.nlm.nih.gov/pubmed/32157146/" TargetMode="External"/><Relationship Id="rId127" Type="http://schemas.openxmlformats.org/officeDocument/2006/relationships/hyperlink" Target="https://www.ncbi.nlm.nih.gov/pubmed/32156658/" TargetMode="External"/><Relationship Id="rId128" Type="http://schemas.openxmlformats.org/officeDocument/2006/relationships/hyperlink" Target="https://www.ncbi.nlm.nih.gov/pubmed/32188703/" TargetMode="External"/><Relationship Id="rId129" Type="http://schemas.openxmlformats.org/officeDocument/2006/relationships/hyperlink" Target="https://www.ncbi.nlm.nih.gov/pubmed/32170377/" TargetMode="External"/><Relationship Id="rId130" Type="http://schemas.openxmlformats.org/officeDocument/2006/relationships/hyperlink" Target="https://www.ncbi.nlm.nih.gov/pubmed/32174921/" TargetMode="External"/><Relationship Id="rId131" Type="http://schemas.openxmlformats.org/officeDocument/2006/relationships/hyperlink" Target="https://www.ncbi.nlm.nih.gov/pubmed/32488117/" TargetMode="External"/><Relationship Id="rId132" Type="http://schemas.openxmlformats.org/officeDocument/2006/relationships/hyperlink" Target="https://www.ncbi.nlm.nih.gov/pubmed/32132577/" TargetMode="External"/><Relationship Id="rId133" Type="http://schemas.openxmlformats.org/officeDocument/2006/relationships/hyperlink" Target="https://www.ncbi.nlm.nih.gov/pubmed/32119843/" TargetMode="External"/><Relationship Id="rId134" Type="http://schemas.openxmlformats.org/officeDocument/2006/relationships/hyperlink" Target="https://www.ncbi.nlm.nih.gov/pubmed/32118299/" TargetMode="External"/><Relationship Id="rId135" Type="http://schemas.openxmlformats.org/officeDocument/2006/relationships/hyperlink" Target="https://www.ncbi.nlm.nih.gov/pubmed/32103175/" TargetMode="External"/><Relationship Id="rId136" Type="http://schemas.openxmlformats.org/officeDocument/2006/relationships/hyperlink" Target="https://www.ncbi.nlm.nih.gov/pubmed/32085575/" TargetMode="External"/><Relationship Id="rId137" Type="http://schemas.openxmlformats.org/officeDocument/2006/relationships/hyperlink" Target="https://www.ncbi.nlm.nih.gov/pubmed/32529556/" TargetMode="External"/><Relationship Id="rId138" Type="http://schemas.openxmlformats.org/officeDocument/2006/relationships/hyperlink" Target="https://www.ncbi.nlm.nih.gov/pubmed/32079335/" TargetMode="External"/><Relationship Id="rId139" Type="http://schemas.openxmlformats.org/officeDocument/2006/relationships/hyperlink" Target="https://www.ncbi.nlm.nih.gov/pubmed/32077689/" TargetMode="External"/><Relationship Id="rId140" Type="http://schemas.openxmlformats.org/officeDocument/2006/relationships/hyperlink" Target="https://www.ncbi.nlm.nih.gov/pubmed/32074192/" TargetMode="External"/><Relationship Id="rId141" Type="http://schemas.openxmlformats.org/officeDocument/2006/relationships/hyperlink" Target="https://www.ncbi.nlm.nih.gov/pubmed/32122165/" TargetMode="External"/><Relationship Id="rId142" Type="http://schemas.openxmlformats.org/officeDocument/2006/relationships/hyperlink" Target="https://www.ncbi.nlm.nih.gov/pubmed/32278010/" TargetMode="External"/><Relationship Id="rId143" Type="http://schemas.openxmlformats.org/officeDocument/2006/relationships/hyperlink" Target="https://www.ncbi.nlm.nih.gov/pubmed/32190668/" TargetMode="External"/><Relationship Id="rId144" Type="http://schemas.openxmlformats.org/officeDocument/2006/relationships/hyperlink" Target="https://www.ncbi.nlm.nih.gov/pubmed/32229220/" TargetMode="External"/><Relationship Id="rId145" Type="http://schemas.openxmlformats.org/officeDocument/2006/relationships/hyperlink" Target="https://www.ncbi.nlm.nih.gov/pubmed/32453916/" TargetMode="External"/><Relationship Id="rId146" Type="http://schemas.openxmlformats.org/officeDocument/2006/relationships/hyperlink" Target="https://www.ncbi.nlm.nih.gov/pubmed/32425684/" TargetMode="External"/><Relationship Id="rId147" Type="http://schemas.openxmlformats.org/officeDocument/2006/relationships/hyperlink" Target="https://www.ncbi.nlm.nih.gov/pubmed/32422991/" TargetMode="External"/><Relationship Id="rId148" Type="http://schemas.openxmlformats.org/officeDocument/2006/relationships/hyperlink" Target="https://www.ncbi.nlm.nih.gov/pubmed/32411122/" TargetMode="External"/><Relationship Id="rId149" Type="http://schemas.openxmlformats.org/officeDocument/2006/relationships/hyperlink" Target="https://www.ncbi.nlm.nih.gov/pubmed/32391006/" TargetMode="External"/><Relationship Id="rId150" Type="http://schemas.openxmlformats.org/officeDocument/2006/relationships/hyperlink" Target="https://www.ncbi.nlm.nih.gov/pubmed/32390832/" TargetMode="External"/><Relationship Id="rId151" Type="http://schemas.openxmlformats.org/officeDocument/2006/relationships/hyperlink" Target="https://www.ncbi.nlm.nih.gov/pubmed/32383373/" TargetMode="External"/><Relationship Id="rId152" Type="http://schemas.openxmlformats.org/officeDocument/2006/relationships/hyperlink" Target="https://www.ncbi.nlm.nih.gov/pubmed/32061437/" TargetMode="External"/><Relationship Id="rId153" Type="http://schemas.openxmlformats.org/officeDocument/2006/relationships/hyperlink" Target="https://www.ncbi.nlm.nih.gov/pubmed/32361849/" TargetMode="External"/><Relationship Id="rId154" Type="http://schemas.openxmlformats.org/officeDocument/2006/relationships/hyperlink" Target="https://www.ncbi.nlm.nih.gov/pubmed/32513185/" TargetMode="External"/><Relationship Id="rId155" Type="http://schemas.openxmlformats.org/officeDocument/2006/relationships/hyperlink" Target="https://www.ncbi.nlm.nih.gov/pubmed/32340025/" TargetMode="External"/><Relationship Id="rId156" Type="http://schemas.openxmlformats.org/officeDocument/2006/relationships/hyperlink" Target="https://www.ncbi.nlm.nih.gov/pubmed/32325249/" TargetMode="External"/><Relationship Id="rId157" Type="http://schemas.openxmlformats.org/officeDocument/2006/relationships/hyperlink" Target="https://www.ncbi.nlm.nih.gov/pubmed/32314720/" TargetMode="External"/><Relationship Id="rId158" Type="http://schemas.openxmlformats.org/officeDocument/2006/relationships/hyperlink" Target="https://www.ncbi.nlm.nih.gov/pubmed/32295905/" TargetMode="External"/><Relationship Id="rId159" Type="http://schemas.openxmlformats.org/officeDocument/2006/relationships/hyperlink" Target="https://www.ncbi.nlm.nih.gov/pubmed/32289253/" TargetMode="External"/><Relationship Id="rId160" Type="http://schemas.openxmlformats.org/officeDocument/2006/relationships/hyperlink" Target="https://www.ncbi.nlm.nih.gov/pubmed/32272490/" TargetMode="External"/><Relationship Id="rId161" Type="http://schemas.openxmlformats.org/officeDocument/2006/relationships/hyperlink" Target="https://www.ncbi.nlm.nih.gov/pubmed/32269686/" TargetMode="External"/><Relationship Id="rId162" Type="http://schemas.openxmlformats.org/officeDocument/2006/relationships/hyperlink" Target="https://www.ncbi.nlm.nih.gov/pubmed/32241046/" TargetMode="External"/><Relationship Id="rId163" Type="http://schemas.openxmlformats.org/officeDocument/2006/relationships/hyperlink" Target="https://www.ncbi.nlm.nih.gov/pubmed/32237072/" TargetMode="External"/><Relationship Id="rId164" Type="http://schemas.openxmlformats.org/officeDocument/2006/relationships/hyperlink" Target="https://www.ncbi.nlm.nih.gov/pubmed/32373641/" TargetMode="External"/><Relationship Id="rId165" Type="http://schemas.openxmlformats.org/officeDocument/2006/relationships/hyperlink" Target="https://www.ncbi.nlm.nih.gov/pubmed/31884679/" TargetMode="External"/><Relationship Id="rId166" Type="http://schemas.openxmlformats.org/officeDocument/2006/relationships/hyperlink" Target="https://www.ncbi.nlm.nih.gov/pubmed/32057138/" TargetMode="External"/><Relationship Id="rId167" Type="http://schemas.openxmlformats.org/officeDocument/2006/relationships/hyperlink" Target="https://www.ncbi.nlm.nih.gov/pubmed/31690669/" TargetMode="External"/><Relationship Id="rId168" Type="http://schemas.openxmlformats.org/officeDocument/2006/relationships/hyperlink" Target="https://www.ncbi.nlm.nih.gov/pubmed/31801813/" TargetMode="External"/><Relationship Id="rId169" Type="http://schemas.openxmlformats.org/officeDocument/2006/relationships/hyperlink" Target="https://www.ncbi.nlm.nih.gov/pubmed/31793192/" TargetMode="External"/><Relationship Id="rId170" Type="http://schemas.openxmlformats.org/officeDocument/2006/relationships/hyperlink" Target="https://www.ncbi.nlm.nih.gov/pubmed/31773415/" TargetMode="External"/><Relationship Id="rId171" Type="http://schemas.openxmlformats.org/officeDocument/2006/relationships/hyperlink" Target="https://www.ncbi.nlm.nih.gov/pubmed/31745887/" TargetMode="External"/><Relationship Id="rId172" Type="http://schemas.openxmlformats.org/officeDocument/2006/relationships/hyperlink" Target="https://www.ncbi.nlm.nih.gov/pubmed/31745866/" TargetMode="External"/><Relationship Id="rId173" Type="http://schemas.openxmlformats.org/officeDocument/2006/relationships/hyperlink" Target="https://www.ncbi.nlm.nih.gov/pubmed/31732253/" TargetMode="External"/><Relationship Id="rId174" Type="http://schemas.openxmlformats.org/officeDocument/2006/relationships/hyperlink" Target="https://www.ncbi.nlm.nih.gov/pubmed/31722447/" TargetMode="External"/><Relationship Id="rId175" Type="http://schemas.openxmlformats.org/officeDocument/2006/relationships/hyperlink" Target="https://www.ncbi.nlm.nih.gov/pubmed/31699822/" TargetMode="External"/><Relationship Id="rId176" Type="http://schemas.openxmlformats.org/officeDocument/2006/relationships/hyperlink" Target="https://www.ncbi.nlm.nih.gov/pubmed/31678404/" TargetMode="External"/><Relationship Id="rId177" Type="http://schemas.openxmlformats.org/officeDocument/2006/relationships/hyperlink" Target="https://www.ncbi.nlm.nih.gov/pubmed/31812015/" TargetMode="External"/><Relationship Id="rId178" Type="http://schemas.openxmlformats.org/officeDocument/2006/relationships/hyperlink" Target="https://www.ncbi.nlm.nih.gov/pubmed/31654638/" TargetMode="External"/><Relationship Id="rId179" Type="http://schemas.openxmlformats.org/officeDocument/2006/relationships/hyperlink" Target="https://www.ncbi.nlm.nih.gov/pubmed/31490748/" TargetMode="External"/><Relationship Id="rId180" Type="http://schemas.openxmlformats.org/officeDocument/2006/relationships/hyperlink" Target="https://www.ncbi.nlm.nih.gov/pubmed/32542667/" TargetMode="External"/><Relationship Id="rId181" Type="http://schemas.openxmlformats.org/officeDocument/2006/relationships/hyperlink" Target="https://www.ncbi.nlm.nih.gov/pubmed/31429329/" TargetMode="External"/><Relationship Id="rId182" Type="http://schemas.openxmlformats.org/officeDocument/2006/relationships/hyperlink" Target="https://www.ncbi.nlm.nih.gov/pubmed/31424111/" TargetMode="External"/><Relationship Id="rId183" Type="http://schemas.openxmlformats.org/officeDocument/2006/relationships/hyperlink" Target="https://www.ncbi.nlm.nih.gov/pubmed/31291716/" TargetMode="External"/><Relationship Id="rId184" Type="http://schemas.openxmlformats.org/officeDocument/2006/relationships/hyperlink" Target="https://www.ncbi.nlm.nih.gov/pubmed/31087249/" TargetMode="External"/><Relationship Id="rId185" Type="http://schemas.openxmlformats.org/officeDocument/2006/relationships/hyperlink" Target="https://www.ncbi.nlm.nih.gov/pubmed/30829852/" TargetMode="External"/><Relationship Id="rId186" Type="http://schemas.openxmlformats.org/officeDocument/2006/relationships/hyperlink" Target="https://www.ncbi.nlm.nih.gov/pubmed/31808362/" TargetMode="External"/><Relationship Id="rId187" Type="http://schemas.openxmlformats.org/officeDocument/2006/relationships/hyperlink" Target="https://www.ncbi.nlm.nih.gov/pubmed/31835202/" TargetMode="External"/><Relationship Id="rId188" Type="http://schemas.openxmlformats.org/officeDocument/2006/relationships/hyperlink" Target="https://www.ncbi.nlm.nih.gov/pubmed/32051287/" TargetMode="External"/><Relationship Id="rId189" Type="http://schemas.openxmlformats.org/officeDocument/2006/relationships/hyperlink" Target="https://www.ncbi.nlm.nih.gov/pubmed/31953139/" TargetMode="External"/><Relationship Id="rId190" Type="http://schemas.openxmlformats.org/officeDocument/2006/relationships/hyperlink" Target="https://www.ncbi.nlm.nih.gov/pubmed/32041848/" TargetMode="External"/><Relationship Id="rId191" Type="http://schemas.openxmlformats.org/officeDocument/2006/relationships/hyperlink" Target="https://www.ncbi.nlm.nih.gov/pubmed/32036601/" TargetMode="External"/><Relationship Id="rId192" Type="http://schemas.openxmlformats.org/officeDocument/2006/relationships/hyperlink" Target="https://www.ncbi.nlm.nih.gov/pubmed/32019585/" TargetMode="External"/><Relationship Id="rId193" Type="http://schemas.openxmlformats.org/officeDocument/2006/relationships/hyperlink" Target="https://www.ncbi.nlm.nih.gov/pubmed/32008176/" TargetMode="External"/><Relationship Id="rId194" Type="http://schemas.openxmlformats.org/officeDocument/2006/relationships/hyperlink" Target="https://www.ncbi.nlm.nih.gov/pubmed/31999765/" TargetMode="External"/><Relationship Id="rId195" Type="http://schemas.openxmlformats.org/officeDocument/2006/relationships/hyperlink" Target="https://www.ncbi.nlm.nih.gov/pubmed/31986121/" TargetMode="External"/><Relationship Id="rId196" Type="http://schemas.openxmlformats.org/officeDocument/2006/relationships/hyperlink" Target="https://www.ncbi.nlm.nih.gov/pubmed/31981231/" TargetMode="External"/><Relationship Id="rId197" Type="http://schemas.openxmlformats.org/officeDocument/2006/relationships/hyperlink" Target="https://www.ncbi.nlm.nih.gov/pubmed/31973534/" TargetMode="External"/><Relationship Id="rId198" Type="http://schemas.openxmlformats.org/officeDocument/2006/relationships/hyperlink" Target="https://www.ncbi.nlm.nih.gov/pubmed/31950205/" TargetMode="External"/><Relationship Id="rId199" Type="http://schemas.openxmlformats.org/officeDocument/2006/relationships/hyperlink" Target="https://www.ncbi.nlm.nih.gov/pubmed/31848188/" TargetMode="External"/><Relationship Id="rId200" Type="http://schemas.openxmlformats.org/officeDocument/2006/relationships/hyperlink" Target="https://www.ncbi.nlm.nih.gov/pubmed/31932813/" TargetMode="External"/><Relationship Id="rId201" Type="http://schemas.openxmlformats.org/officeDocument/2006/relationships/hyperlink" Target="https://www.ncbi.nlm.nih.gov/pubmed/31927212/" TargetMode="External"/><Relationship Id="rId202" Type="http://schemas.openxmlformats.org/officeDocument/2006/relationships/hyperlink" Target="https://www.ncbi.nlm.nih.gov/pubmed/31924241/" TargetMode="External"/><Relationship Id="rId203" Type="http://schemas.openxmlformats.org/officeDocument/2006/relationships/hyperlink" Target="https://www.ncbi.nlm.nih.gov/pubmed/31917830/" TargetMode="External"/><Relationship Id="rId204" Type="http://schemas.openxmlformats.org/officeDocument/2006/relationships/hyperlink" Target="https://www.ncbi.nlm.nih.gov/pubmed/31903716/" TargetMode="External"/><Relationship Id="rId205" Type="http://schemas.openxmlformats.org/officeDocument/2006/relationships/hyperlink" Target="https://www.ncbi.nlm.nih.gov/pubmed/31886324/" TargetMode="External"/><Relationship Id="rId206" Type="http://schemas.openxmlformats.org/officeDocument/2006/relationships/hyperlink" Target="https://www.ncbi.nlm.nih.gov/pubmed/31883451/" TargetMode="External"/><Relationship Id="rId207" Type="http://schemas.openxmlformats.org/officeDocument/2006/relationships/hyperlink" Target="https://www.ncbi.nlm.nih.gov/pubmed/31851535/" TargetMode="External"/><Relationship Id="rId208" Type="http://schemas.openxmlformats.org/officeDocument/2006/relationships/hyperlink" Target="https://www.ncbi.nlm.nih.gov/pubmed/32532258/" TargetMode="External"/><Relationship Id="rId209" Type="http://schemas.openxmlformats.org/officeDocument/2006/relationships/hyperlink" Target="https://www.ncbi.nlm.nih.gov/pubmed/32069911/" TargetMode="External"/><Relationship Id="rId210" Type="http://schemas.openxmlformats.org/officeDocument/2006/relationships/hyperlink" Target="https://www.ncbi.nlm.nih.gov/pubmed/32544350/" TargetMode="External"/><Relationship Id="rId211" Type="http://schemas.openxmlformats.org/officeDocument/2006/relationships/hyperlink" Target="https://www.ncbi.nlm.nih.gov/pubmed/33106296/" TargetMode="External"/><Relationship Id="rId212" Type="http://schemas.openxmlformats.org/officeDocument/2006/relationships/hyperlink" Target="https://www.ncbi.nlm.nih.gov/pubmed/33520697/" TargetMode="External"/><Relationship Id="rId213" Type="http://schemas.openxmlformats.org/officeDocument/2006/relationships/hyperlink" Target="https://www.ncbi.nlm.nih.gov/pubmed/33161980/" TargetMode="External"/><Relationship Id="rId214" Type="http://schemas.openxmlformats.org/officeDocument/2006/relationships/hyperlink" Target="https://www.ncbi.nlm.nih.gov/pubmed/33161431/" TargetMode="External"/><Relationship Id="rId215" Type="http://schemas.openxmlformats.org/officeDocument/2006/relationships/hyperlink" Target="https://www.ncbi.nlm.nih.gov/pubmed/33132649/" TargetMode="External"/><Relationship Id="rId216" Type="http://schemas.openxmlformats.org/officeDocument/2006/relationships/hyperlink" Target="https://www.ncbi.nlm.nih.gov/pubmed/33123173/" TargetMode="External"/><Relationship Id="rId217" Type="http://schemas.openxmlformats.org/officeDocument/2006/relationships/hyperlink" Target="https://www.ncbi.nlm.nih.gov/pubmed/33123138/" TargetMode="External"/><Relationship Id="rId218" Type="http://schemas.openxmlformats.org/officeDocument/2006/relationships/hyperlink" Target="https://www.ncbi.nlm.nih.gov/pubmed/33123073/" TargetMode="External"/><Relationship Id="rId219" Type="http://schemas.openxmlformats.org/officeDocument/2006/relationships/hyperlink" Target="https://www.ncbi.nlm.nih.gov/pubmed/33109545/" TargetMode="External"/><Relationship Id="rId220" Type="http://schemas.openxmlformats.org/officeDocument/2006/relationships/hyperlink" Target="https://www.ncbi.nlm.nih.gov/pubmed/33089764/" TargetMode="External"/><Relationship Id="rId221" Type="http://schemas.openxmlformats.org/officeDocument/2006/relationships/hyperlink" Target="https://www.ncbi.nlm.nih.gov/pubmed/33183151/" TargetMode="External"/><Relationship Id="rId222" Type="http://schemas.openxmlformats.org/officeDocument/2006/relationships/hyperlink" Target="https://www.ncbi.nlm.nih.gov/pubmed/33087182/" TargetMode="External"/><Relationship Id="rId223" Type="http://schemas.openxmlformats.org/officeDocument/2006/relationships/hyperlink" Target="https://www.ncbi.nlm.nih.gov/pubmed/33042416/" TargetMode="External"/><Relationship Id="rId224" Type="http://schemas.openxmlformats.org/officeDocument/2006/relationships/hyperlink" Target="https://www.ncbi.nlm.nih.gov/pubmed/33035587/" TargetMode="External"/><Relationship Id="rId225" Type="http://schemas.openxmlformats.org/officeDocument/2006/relationships/hyperlink" Target="https://www.ncbi.nlm.nih.gov/pubmed/33003647/" TargetMode="External"/><Relationship Id="rId226" Type="http://schemas.openxmlformats.org/officeDocument/2006/relationships/hyperlink" Target="https://www.ncbi.nlm.nih.gov/pubmed/32982437/" TargetMode="External"/><Relationship Id="rId227" Type="http://schemas.openxmlformats.org/officeDocument/2006/relationships/hyperlink" Target="https://www.ncbi.nlm.nih.gov/pubmed/32973988/" TargetMode="External"/><Relationship Id="rId228" Type="http://schemas.openxmlformats.org/officeDocument/2006/relationships/hyperlink" Target="https://www.ncbi.nlm.nih.gov/pubmed/32959976/" TargetMode="External"/><Relationship Id="rId229" Type="http://schemas.openxmlformats.org/officeDocument/2006/relationships/hyperlink" Target="https://www.ncbi.nlm.nih.gov/pubmed/32948685/" TargetMode="External"/><Relationship Id="rId230" Type="http://schemas.openxmlformats.org/officeDocument/2006/relationships/hyperlink" Target="https://www.ncbi.nlm.nih.gov/pubmed/33173961/" TargetMode="External"/><Relationship Id="rId231" Type="http://schemas.openxmlformats.org/officeDocument/2006/relationships/hyperlink" Target="https://www.ncbi.nlm.nih.gov/pubmed/33184397/" TargetMode="External"/><Relationship Id="rId232" Type="http://schemas.openxmlformats.org/officeDocument/2006/relationships/hyperlink" Target="https://www.ncbi.nlm.nih.gov/pubmed/32937134/" TargetMode="External"/><Relationship Id="rId233" Type="http://schemas.openxmlformats.org/officeDocument/2006/relationships/hyperlink" Target="https://www.ncbi.nlm.nih.gov/pubmed/33347356/" TargetMode="External"/><Relationship Id="rId234" Type="http://schemas.openxmlformats.org/officeDocument/2006/relationships/hyperlink" Target="https://www.ncbi.nlm.nih.gov/pubmed/33381455/" TargetMode="External"/><Relationship Id="rId235" Type="http://schemas.openxmlformats.org/officeDocument/2006/relationships/hyperlink" Target="https://www.ncbi.nlm.nih.gov/pubmed/33424860/" TargetMode="External"/><Relationship Id="rId236" Type="http://schemas.openxmlformats.org/officeDocument/2006/relationships/hyperlink" Target="https://www.ncbi.nlm.nih.gov/pubmed/33424913/" TargetMode="External"/><Relationship Id="rId237" Type="http://schemas.openxmlformats.org/officeDocument/2006/relationships/hyperlink" Target="https://www.ncbi.nlm.nih.gov/pubmed/32552875/" TargetMode="External"/><Relationship Id="rId238" Type="http://schemas.openxmlformats.org/officeDocument/2006/relationships/hyperlink" Target="https://www.ncbi.nlm.nih.gov/pubmed/33752213/" TargetMode="External"/><Relationship Id="rId239" Type="http://schemas.openxmlformats.org/officeDocument/2006/relationships/hyperlink" Target="https://www.ncbi.nlm.nih.gov/pubmed/33447370/" TargetMode="External"/><Relationship Id="rId240" Type="http://schemas.openxmlformats.org/officeDocument/2006/relationships/hyperlink" Target="https://www.ncbi.nlm.nih.gov/pubmed/33363177/" TargetMode="External"/><Relationship Id="rId241" Type="http://schemas.openxmlformats.org/officeDocument/2006/relationships/hyperlink" Target="https://www.ncbi.nlm.nih.gov/pubmed/33348596/" TargetMode="External"/><Relationship Id="rId242" Type="http://schemas.openxmlformats.org/officeDocument/2006/relationships/hyperlink" Target="https://www.ncbi.nlm.nih.gov/pubmed/33332945/" TargetMode="External"/><Relationship Id="rId243" Type="http://schemas.openxmlformats.org/officeDocument/2006/relationships/hyperlink" Target="https://www.ncbi.nlm.nih.gov/pubmed/33185249/" TargetMode="External"/><Relationship Id="rId244" Type="http://schemas.openxmlformats.org/officeDocument/2006/relationships/hyperlink" Target="https://www.ncbi.nlm.nih.gov/pubmed/33324682/" TargetMode="External"/><Relationship Id="rId245" Type="http://schemas.openxmlformats.org/officeDocument/2006/relationships/hyperlink" Target="https://www.ncbi.nlm.nih.gov/pubmed/33324547/" TargetMode="External"/><Relationship Id="rId246" Type="http://schemas.openxmlformats.org/officeDocument/2006/relationships/hyperlink" Target="https://www.ncbi.nlm.nih.gov/pubmed/33290384/" TargetMode="External"/><Relationship Id="rId247" Type="http://schemas.openxmlformats.org/officeDocument/2006/relationships/hyperlink" Target="https://www.ncbi.nlm.nih.gov/pubmed/33273368/" TargetMode="External"/><Relationship Id="rId248" Type="http://schemas.openxmlformats.org/officeDocument/2006/relationships/hyperlink" Target="https://www.ncbi.nlm.nih.gov/pubmed/33263062/" TargetMode="External"/><Relationship Id="rId249" Type="http://schemas.openxmlformats.org/officeDocument/2006/relationships/hyperlink" Target="https://www.ncbi.nlm.nih.gov/pubmed/33233557/" TargetMode="External"/><Relationship Id="rId250" Type="http://schemas.openxmlformats.org/officeDocument/2006/relationships/hyperlink" Target="https://www.ncbi.nlm.nih.gov/pubmed/33230538/" TargetMode="External"/><Relationship Id="rId251" Type="http://schemas.openxmlformats.org/officeDocument/2006/relationships/hyperlink" Target="https://www.ncbi.nlm.nih.gov/pubmed/33193578/" TargetMode="External"/><Relationship Id="rId252" Type="http://schemas.openxmlformats.org/officeDocument/2006/relationships/hyperlink" Target="https://www.ncbi.nlm.nih.gov/pubmed/32937365/" TargetMode="External"/><Relationship Id="rId253" Type="http://schemas.openxmlformats.org/officeDocument/2006/relationships/hyperlink" Target="https://www.ncbi.nlm.nih.gov/pubmed/33138863/" TargetMode="External"/><Relationship Id="rId254" Type="http://schemas.openxmlformats.org/officeDocument/2006/relationships/hyperlink" Target="https://www.ncbi.nlm.nih.gov/pubmed/32912664/" TargetMode="External"/><Relationship Id="rId255" Type="http://schemas.openxmlformats.org/officeDocument/2006/relationships/hyperlink" Target="https://www.ncbi.nlm.nih.gov/pubmed/32736336/" TargetMode="External"/><Relationship Id="rId256" Type="http://schemas.openxmlformats.org/officeDocument/2006/relationships/hyperlink" Target="https://www.ncbi.nlm.nih.gov/pubmed/32727083/" TargetMode="External"/><Relationship Id="rId257" Type="http://schemas.openxmlformats.org/officeDocument/2006/relationships/hyperlink" Target="https://www.ncbi.nlm.nih.gov/pubmed/32719800/" TargetMode="External"/><Relationship Id="rId258" Type="http://schemas.openxmlformats.org/officeDocument/2006/relationships/hyperlink" Target="https://www.ncbi.nlm.nih.gov/pubmed/32706623/" TargetMode="External"/><Relationship Id="rId259" Type="http://schemas.openxmlformats.org/officeDocument/2006/relationships/hyperlink" Target="https://www.ncbi.nlm.nih.gov/pubmed/32706336/" TargetMode="External"/><Relationship Id="rId260" Type="http://schemas.openxmlformats.org/officeDocument/2006/relationships/hyperlink" Target="https://www.ncbi.nlm.nih.gov/pubmed/32701055/" TargetMode="External"/><Relationship Id="rId261" Type="http://schemas.openxmlformats.org/officeDocument/2006/relationships/hyperlink" Target="https://www.ncbi.nlm.nih.gov/pubmed/32678432/" TargetMode="External"/><Relationship Id="rId262" Type="http://schemas.openxmlformats.org/officeDocument/2006/relationships/hyperlink" Target="https://www.ncbi.nlm.nih.gov/pubmed/32669126/" TargetMode="External"/><Relationship Id="rId263" Type="http://schemas.openxmlformats.org/officeDocument/2006/relationships/hyperlink" Target="https://www.ncbi.nlm.nih.gov/pubmed/32881511/" TargetMode="External"/><Relationship Id="rId264" Type="http://schemas.openxmlformats.org/officeDocument/2006/relationships/hyperlink" Target="https://www.ncbi.nlm.nih.gov/pubmed/32660441/" TargetMode="External"/><Relationship Id="rId265" Type="http://schemas.openxmlformats.org/officeDocument/2006/relationships/hyperlink" Target="https://www.ncbi.nlm.nih.gov/pubmed/32657109/" TargetMode="External"/><Relationship Id="rId266" Type="http://schemas.openxmlformats.org/officeDocument/2006/relationships/hyperlink" Target="https://www.ncbi.nlm.nih.gov/pubmed/32639881/" TargetMode="External"/><Relationship Id="rId267" Type="http://schemas.openxmlformats.org/officeDocument/2006/relationships/hyperlink" Target="https://www.ncbi.nlm.nih.gov/pubmed/32634127/" TargetMode="External"/><Relationship Id="rId268" Type="http://schemas.openxmlformats.org/officeDocument/2006/relationships/hyperlink" Target="https://www.ncbi.nlm.nih.gov/pubmed/32632538/" TargetMode="External"/><Relationship Id="rId269" Type="http://schemas.openxmlformats.org/officeDocument/2006/relationships/hyperlink" Target="https://www.ncbi.nlm.nih.gov/pubmed/32630825/" TargetMode="External"/><Relationship Id="rId270" Type="http://schemas.openxmlformats.org/officeDocument/2006/relationships/hyperlink" Target="https://www.ncbi.nlm.nih.gov/pubmed/32625208/" TargetMode="External"/><Relationship Id="rId271" Type="http://schemas.openxmlformats.org/officeDocument/2006/relationships/hyperlink" Target="https://www.ncbi.nlm.nih.gov/pubmed/32616311/" TargetMode="External"/><Relationship Id="rId272" Type="http://schemas.openxmlformats.org/officeDocument/2006/relationships/hyperlink" Target="https://www.ncbi.nlm.nih.gov/pubmed/32615949/" TargetMode="External"/><Relationship Id="rId273" Type="http://schemas.openxmlformats.org/officeDocument/2006/relationships/hyperlink" Target="https://www.ncbi.nlm.nih.gov/pubmed/32610344/" TargetMode="External"/><Relationship Id="rId274" Type="http://schemas.openxmlformats.org/officeDocument/2006/relationships/hyperlink" Target="https://www.ncbi.nlm.nih.gov/pubmed/32588946/" TargetMode="External"/><Relationship Id="rId275" Type="http://schemas.openxmlformats.org/officeDocument/2006/relationships/hyperlink" Target="https://www.ncbi.nlm.nih.gov/pubmed/32581213/" TargetMode="External"/><Relationship Id="rId276" Type="http://schemas.openxmlformats.org/officeDocument/2006/relationships/hyperlink" Target="https://www.ncbi.nlm.nih.gov/pubmed/32581077/" TargetMode="External"/><Relationship Id="rId277" Type="http://schemas.openxmlformats.org/officeDocument/2006/relationships/hyperlink" Target="https://www.ncbi.nlm.nih.gov/pubmed/32735065/" TargetMode="External"/><Relationship Id="rId278" Type="http://schemas.openxmlformats.org/officeDocument/2006/relationships/hyperlink" Target="https://www.ncbi.nlm.nih.gov/pubmed/32661471/" TargetMode="External"/><Relationship Id="rId279" Type="http://schemas.openxmlformats.org/officeDocument/2006/relationships/hyperlink" Target="https://www.ncbi.nlm.nih.gov/pubmed/32812337/" TargetMode="External"/><Relationship Id="rId280" Type="http://schemas.openxmlformats.org/officeDocument/2006/relationships/hyperlink" Target="https://www.ncbi.nlm.nih.gov/pubmed/32863280/" TargetMode="External"/><Relationship Id="rId281" Type="http://schemas.openxmlformats.org/officeDocument/2006/relationships/hyperlink" Target="https://www.ncbi.nlm.nih.gov/pubmed/32829163/" TargetMode="External"/><Relationship Id="rId282" Type="http://schemas.openxmlformats.org/officeDocument/2006/relationships/hyperlink" Target="https://www.ncbi.nlm.nih.gov/pubmed/32800946/" TargetMode="External"/><Relationship Id="rId283" Type="http://schemas.openxmlformats.org/officeDocument/2006/relationships/hyperlink" Target="https://www.ncbi.nlm.nih.gov/pubmed/32839213/" TargetMode="External"/><Relationship Id="rId284" Type="http://schemas.openxmlformats.org/officeDocument/2006/relationships/hyperlink" Target="https://www.ncbi.nlm.nih.gov/pubmed/32850866/" TargetMode="External"/><Relationship Id="rId285" Type="http://schemas.openxmlformats.org/officeDocument/2006/relationships/hyperlink" Target="https://www.ncbi.nlm.nih.gov/pubmed/32778818/" TargetMode="External"/><Relationship Id="rId286" Type="http://schemas.openxmlformats.org/officeDocument/2006/relationships/hyperlink" Target="https://www.ncbi.nlm.nih.gov/pubmed/32777211/" TargetMode="External"/><Relationship Id="rId287" Type="http://schemas.openxmlformats.org/officeDocument/2006/relationships/hyperlink" Target="https://www.ncbi.nlm.nih.gov/pubmed/32774736/" TargetMode="External"/><Relationship Id="rId288" Type="http://schemas.openxmlformats.org/officeDocument/2006/relationships/hyperlink" Target="https://www.ncbi.nlm.nih.gov/pubmed/32774489/" TargetMode="External"/><Relationship Id="rId289" Type="http://schemas.openxmlformats.org/officeDocument/2006/relationships/hyperlink" Target="https://www.ncbi.nlm.nih.gov/pubmed/32815062/" TargetMode="External"/><Relationship Id="rId290" Type="http://schemas.openxmlformats.org/officeDocument/2006/relationships/hyperlink" Target="https://www.ncbi.nlm.nih.gov/pubmed/32753701/" TargetMode="External"/><Relationship Id="rId291" Type="http://schemas.openxmlformats.org/officeDocument/2006/relationships/hyperlink" Target="https://www.ncbi.nlm.nih.gov/pubmed/32760720/" TargetMode="External"/><Relationship Id="rId292" Type="http://schemas.openxmlformats.org/officeDocument/2006/relationships/hyperlink" Target="https://www.ncbi.nlm.nih.gov/pubmed/32752252/" TargetMode="External"/><Relationship Id="rId293" Type="http://schemas.openxmlformats.org/officeDocument/2006/relationships/hyperlink" Target="https://www.ncbi.nlm.nih.gov/pubmed/32737901/" TargetMode="External"/><Relationship Id="rId294" Type="http://schemas.openxmlformats.org/officeDocument/2006/relationships/hyperlink" Target="https://www.ncbi.nlm.nih.gov/pubmed/32743555/" TargetMode="External"/><Relationship Id="rId295" Type="http://schemas.openxmlformats.org/officeDocument/2006/relationships/hyperlink" Target="https://www.ncbi.nlm.nih.gov/pubmed/32867211/" TargetMode="External"/><Relationship Id="rId296" Type="http://schemas.openxmlformats.org/officeDocument/2006/relationships/hyperlink" Target="https://www.ncbi.nlm.nih.gov/pubmed/30792394/" TargetMode="External"/><Relationship Id="rId297" Type="http://schemas.openxmlformats.org/officeDocument/2006/relationships/hyperlink" Target="https://www.ncbi.nlm.nih.gov/pubmed/30873585/" TargetMode="External"/><Relationship Id="rId298" Type="http://schemas.openxmlformats.org/officeDocument/2006/relationships/hyperlink" Target="https://www.ncbi.nlm.nih.gov/pubmed/30871004/" TargetMode="External"/><Relationship Id="rId299" Type="http://schemas.openxmlformats.org/officeDocument/2006/relationships/hyperlink" Target="https://www.ncbi.nlm.nih.gov/pubmed/30863202/" TargetMode="External"/><Relationship Id="rId300" Type="http://schemas.openxmlformats.org/officeDocument/2006/relationships/hyperlink" Target="https://www.ncbi.nlm.nih.gov/pubmed/30849442/" TargetMode="External"/><Relationship Id="rId301" Type="http://schemas.openxmlformats.org/officeDocument/2006/relationships/hyperlink" Target="https://www.ncbi.nlm.nih.gov/pubmed/30760287/" TargetMode="External"/><Relationship Id="rId302" Type="http://schemas.openxmlformats.org/officeDocument/2006/relationships/hyperlink" Target="https://www.ncbi.nlm.nih.gov/pubmed/30768990/" TargetMode="External"/><Relationship Id="rId303" Type="http://schemas.openxmlformats.org/officeDocument/2006/relationships/hyperlink" Target="https://www.ncbi.nlm.nih.gov/pubmed/30827726/" TargetMode="External"/><Relationship Id="rId304" Type="http://schemas.openxmlformats.org/officeDocument/2006/relationships/hyperlink" Target="https://www.ncbi.nlm.nih.gov/pubmed/30770772/" TargetMode="External"/><Relationship Id="rId305" Type="http://schemas.openxmlformats.org/officeDocument/2006/relationships/hyperlink" Target="https://www.ncbi.nlm.nih.gov/pubmed/30820706/" TargetMode="External"/><Relationship Id="rId306" Type="http://schemas.openxmlformats.org/officeDocument/2006/relationships/hyperlink" Target="https://www.ncbi.nlm.nih.gov/pubmed/30804927/" TargetMode="External"/><Relationship Id="rId307" Type="http://schemas.openxmlformats.org/officeDocument/2006/relationships/hyperlink" Target="https://www.ncbi.nlm.nih.gov/pubmed/30802327/" TargetMode="External"/><Relationship Id="rId308" Type="http://schemas.openxmlformats.org/officeDocument/2006/relationships/hyperlink" Target="https://www.ncbi.nlm.nih.gov/pubmed/30782668/" TargetMode="External"/><Relationship Id="rId309" Type="http://schemas.openxmlformats.org/officeDocument/2006/relationships/hyperlink" Target="https://www.ncbi.nlm.nih.gov/pubmed/30788286/" TargetMode="External"/><Relationship Id="rId310" Type="http://schemas.openxmlformats.org/officeDocument/2006/relationships/hyperlink" Target="https://www.ncbi.nlm.nih.gov/pubmed/31041337/" TargetMode="External"/><Relationship Id="rId311" Type="http://schemas.openxmlformats.org/officeDocument/2006/relationships/hyperlink" Target="https://www.ncbi.nlm.nih.gov/pubmed/30800123/" TargetMode="External"/><Relationship Id="rId312" Type="http://schemas.openxmlformats.org/officeDocument/2006/relationships/hyperlink" Target="https://www.ncbi.nlm.nih.gov/pubmed/30796034/" TargetMode="External"/><Relationship Id="rId313" Type="http://schemas.openxmlformats.org/officeDocument/2006/relationships/hyperlink" Target="https://www.ncbi.nlm.nih.gov/pubmed/30905761/" TargetMode="External"/><Relationship Id="rId314" Type="http://schemas.openxmlformats.org/officeDocument/2006/relationships/hyperlink" Target="https://www.ncbi.nlm.nih.gov/pubmed/31024969/" TargetMode="External"/><Relationship Id="rId315" Type="http://schemas.openxmlformats.org/officeDocument/2006/relationships/hyperlink" Target="https://www.ncbi.nlm.nih.gov/pubmed/30926789/" TargetMode="External"/><Relationship Id="rId316" Type="http://schemas.openxmlformats.org/officeDocument/2006/relationships/hyperlink" Target="https://www.ncbi.nlm.nih.gov/pubmed/30944253/" TargetMode="External"/><Relationship Id="rId317" Type="http://schemas.openxmlformats.org/officeDocument/2006/relationships/hyperlink" Target="https://www.ncbi.nlm.nih.gov/pubmed/31021443/" TargetMode="External"/><Relationship Id="rId318" Type="http://schemas.openxmlformats.org/officeDocument/2006/relationships/hyperlink" Target="https://www.ncbi.nlm.nih.gov/pubmed/31034777/" TargetMode="External"/><Relationship Id="rId319" Type="http://schemas.openxmlformats.org/officeDocument/2006/relationships/hyperlink" Target="https://www.ncbi.nlm.nih.gov/pubmed/31014385/" TargetMode="External"/><Relationship Id="rId320" Type="http://schemas.openxmlformats.org/officeDocument/2006/relationships/hyperlink" Target="https://www.ncbi.nlm.nih.gov/pubmed/30726742/" TargetMode="External"/><Relationship Id="rId321" Type="http://schemas.openxmlformats.org/officeDocument/2006/relationships/hyperlink" Target="https://www.ncbi.nlm.nih.gov/pubmed/31010851/" TargetMode="External"/><Relationship Id="rId322" Type="http://schemas.openxmlformats.org/officeDocument/2006/relationships/hyperlink" Target="https://www.ncbi.nlm.nih.gov/pubmed/31039135/" TargetMode="External"/><Relationship Id="rId323" Type="http://schemas.openxmlformats.org/officeDocument/2006/relationships/hyperlink" Target="https://www.ncbi.nlm.nih.gov/pubmed/31010531/" TargetMode="External"/><Relationship Id="rId324" Type="http://schemas.openxmlformats.org/officeDocument/2006/relationships/hyperlink" Target="https://www.ncbi.nlm.nih.gov/pubmed/31041196/" TargetMode="External"/><Relationship Id="rId325" Type="http://schemas.openxmlformats.org/officeDocument/2006/relationships/hyperlink" Target="https://www.ncbi.nlm.nih.gov/pubmed/31009606/" TargetMode="External"/><Relationship Id="rId326" Type="http://schemas.openxmlformats.org/officeDocument/2006/relationships/hyperlink" Target="https://www.ncbi.nlm.nih.gov/pubmed/31009094/" TargetMode="External"/><Relationship Id="rId327" Type="http://schemas.openxmlformats.org/officeDocument/2006/relationships/hyperlink" Target="https://www.ncbi.nlm.nih.gov/pubmed/31004838/" TargetMode="External"/><Relationship Id="rId328" Type="http://schemas.openxmlformats.org/officeDocument/2006/relationships/hyperlink" Target="https://www.ncbi.nlm.nih.gov/pubmed/31002348/" TargetMode="External"/><Relationship Id="rId329" Type="http://schemas.openxmlformats.org/officeDocument/2006/relationships/hyperlink" Target="https://www.ncbi.nlm.nih.gov/pubmed/31001130/" TargetMode="External"/><Relationship Id="rId330" Type="http://schemas.openxmlformats.org/officeDocument/2006/relationships/hyperlink" Target="https://www.ncbi.nlm.nih.gov/pubmed/30998992/" TargetMode="External"/><Relationship Id="rId331" Type="http://schemas.openxmlformats.org/officeDocument/2006/relationships/hyperlink" Target="https://www.ncbi.nlm.nih.gov/pubmed/30998134/" TargetMode="External"/><Relationship Id="rId332" Type="http://schemas.openxmlformats.org/officeDocument/2006/relationships/hyperlink" Target="https://www.ncbi.nlm.nih.gov/pubmed/30996332/" TargetMode="External"/><Relationship Id="rId333" Type="http://schemas.openxmlformats.org/officeDocument/2006/relationships/hyperlink" Target="https://www.ncbi.nlm.nih.gov/pubmed/30995642/" TargetMode="External"/><Relationship Id="rId334" Type="http://schemas.openxmlformats.org/officeDocument/2006/relationships/hyperlink" Target="https://www.ncbi.nlm.nih.gov/pubmed/30991054/" TargetMode="External"/><Relationship Id="rId335" Type="http://schemas.openxmlformats.org/officeDocument/2006/relationships/hyperlink" Target="https://www.ncbi.nlm.nih.gov/pubmed/31024520/" TargetMode="External"/><Relationship Id="rId336" Type="http://schemas.openxmlformats.org/officeDocument/2006/relationships/hyperlink" Target="https://www.ncbi.nlm.nih.gov/pubmed/30984000/" TargetMode="External"/><Relationship Id="rId337" Type="http://schemas.openxmlformats.org/officeDocument/2006/relationships/hyperlink" Target="https://www.ncbi.nlm.nih.gov/pubmed/30958968/" TargetMode="External"/><Relationship Id="rId338" Type="http://schemas.openxmlformats.org/officeDocument/2006/relationships/hyperlink" Target="https://www.ncbi.nlm.nih.gov/pubmed/30739581/" TargetMode="External"/><Relationship Id="rId339" Type="http://schemas.openxmlformats.org/officeDocument/2006/relationships/hyperlink" Target="https://www.ncbi.nlm.nih.gov/pubmed/30517976/" TargetMode="External"/><Relationship Id="rId340" Type="http://schemas.openxmlformats.org/officeDocument/2006/relationships/hyperlink" Target="https://www.ncbi.nlm.nih.gov/pubmed/30726064/" TargetMode="External"/><Relationship Id="rId341" Type="http://schemas.openxmlformats.org/officeDocument/2006/relationships/hyperlink" Target="https://www.ncbi.nlm.nih.gov/pubmed/30606213/" TargetMode="External"/><Relationship Id="rId342" Type="http://schemas.openxmlformats.org/officeDocument/2006/relationships/hyperlink" Target="https://www.ncbi.nlm.nih.gov/pubmed/30592634/" TargetMode="External"/><Relationship Id="rId343" Type="http://schemas.openxmlformats.org/officeDocument/2006/relationships/hyperlink" Target="https://www.ncbi.nlm.nih.gov/pubmed/30552676/" TargetMode="External"/><Relationship Id="rId344" Type="http://schemas.openxmlformats.org/officeDocument/2006/relationships/hyperlink" Target="https://www.ncbi.nlm.nih.gov/pubmed/30546960/" TargetMode="External"/><Relationship Id="rId345" Type="http://schemas.openxmlformats.org/officeDocument/2006/relationships/hyperlink" Target="https://www.ncbi.nlm.nih.gov/pubmed/30536126/" TargetMode="External"/><Relationship Id="rId346" Type="http://schemas.openxmlformats.org/officeDocument/2006/relationships/hyperlink" Target="https://www.ncbi.nlm.nih.gov/pubmed/30535755/" TargetMode="External"/><Relationship Id="rId347" Type="http://schemas.openxmlformats.org/officeDocument/2006/relationships/hyperlink" Target="https://www.ncbi.nlm.nih.gov/pubmed/30529438/" TargetMode="External"/><Relationship Id="rId348" Type="http://schemas.openxmlformats.org/officeDocument/2006/relationships/hyperlink" Target="https://www.ncbi.nlm.nih.gov/pubmed/31041783/" TargetMode="External"/><Relationship Id="rId349" Type="http://schemas.openxmlformats.org/officeDocument/2006/relationships/hyperlink" Target="https://www.ncbi.nlm.nih.gov/pubmed/30474937/" TargetMode="External"/><Relationship Id="rId350" Type="http://schemas.openxmlformats.org/officeDocument/2006/relationships/hyperlink" Target="https://www.ncbi.nlm.nih.gov/pubmed/30465827/" TargetMode="External"/><Relationship Id="rId351" Type="http://schemas.openxmlformats.org/officeDocument/2006/relationships/hyperlink" Target="https://www.ncbi.nlm.nih.gov/pubmed/30446590/" TargetMode="External"/><Relationship Id="rId352" Type="http://schemas.openxmlformats.org/officeDocument/2006/relationships/hyperlink" Target="https://www.ncbi.nlm.nih.gov/pubmed/30443903/" TargetMode="External"/><Relationship Id="rId353" Type="http://schemas.openxmlformats.org/officeDocument/2006/relationships/hyperlink" Target="https://www.ncbi.nlm.nih.gov/pubmed/30439447/" TargetMode="External"/><Relationship Id="rId354" Type="http://schemas.openxmlformats.org/officeDocument/2006/relationships/hyperlink" Target="https://www.ncbi.nlm.nih.gov/pubmed/30422895/" TargetMode="External"/><Relationship Id="rId355" Type="http://schemas.openxmlformats.org/officeDocument/2006/relationships/hyperlink" Target="https://www.ncbi.nlm.nih.gov/pubmed/30407218/" TargetMode="External"/><Relationship Id="rId356" Type="http://schemas.openxmlformats.org/officeDocument/2006/relationships/hyperlink" Target="https://www.ncbi.nlm.nih.gov/pubmed/30404567/" TargetMode="External"/><Relationship Id="rId357" Type="http://schemas.openxmlformats.org/officeDocument/2006/relationships/hyperlink" Target="https://www.ncbi.nlm.nih.gov/pubmed/30362570/" TargetMode="External"/><Relationship Id="rId358" Type="http://schemas.openxmlformats.org/officeDocument/2006/relationships/hyperlink" Target="https://www.ncbi.nlm.nih.gov/pubmed/30359750/" TargetMode="External"/><Relationship Id="rId359" Type="http://schemas.openxmlformats.org/officeDocument/2006/relationships/hyperlink" Target="https://www.ncbi.nlm.nih.gov/pubmed/30353422/" TargetMode="External"/><Relationship Id="rId360" Type="http://schemas.openxmlformats.org/officeDocument/2006/relationships/hyperlink" Target="https://www.ncbi.nlm.nih.gov/pubmed/30349936/" TargetMode="External"/><Relationship Id="rId361" Type="http://schemas.openxmlformats.org/officeDocument/2006/relationships/hyperlink" Target="https://www.ncbi.nlm.nih.gov/pubmed/30341468/" TargetMode="External"/><Relationship Id="rId362" Type="http://schemas.openxmlformats.org/officeDocument/2006/relationships/hyperlink" Target="https://www.ncbi.nlm.nih.gov/pubmed/30340844/" TargetMode="External"/><Relationship Id="rId363" Type="http://schemas.openxmlformats.org/officeDocument/2006/relationships/hyperlink" Target="https://www.ncbi.nlm.nih.gov/pubmed/30595360/" TargetMode="External"/><Relationship Id="rId364" Type="http://schemas.openxmlformats.org/officeDocument/2006/relationships/hyperlink" Target="https://www.ncbi.nlm.nih.gov/pubmed/30616781/" TargetMode="External"/><Relationship Id="rId365" Type="http://schemas.openxmlformats.org/officeDocument/2006/relationships/hyperlink" Target="https://www.ncbi.nlm.nih.gov/pubmed/30719698/" TargetMode="External"/><Relationship Id="rId366" Type="http://schemas.openxmlformats.org/officeDocument/2006/relationships/hyperlink" Target="https://www.ncbi.nlm.nih.gov/pubmed/30617225/" TargetMode="External"/><Relationship Id="rId367" Type="http://schemas.openxmlformats.org/officeDocument/2006/relationships/hyperlink" Target="https://www.ncbi.nlm.nih.gov/pubmed/30718298/" TargetMode="External"/><Relationship Id="rId368" Type="http://schemas.openxmlformats.org/officeDocument/2006/relationships/hyperlink" Target="https://www.ncbi.nlm.nih.gov/pubmed/30716779/" TargetMode="External"/><Relationship Id="rId369" Type="http://schemas.openxmlformats.org/officeDocument/2006/relationships/hyperlink" Target="https://www.ncbi.nlm.nih.gov/pubmed/30714340/" TargetMode="External"/><Relationship Id="rId370" Type="http://schemas.openxmlformats.org/officeDocument/2006/relationships/hyperlink" Target="https://www.ncbi.nlm.nih.gov/pubmed/30711173/" TargetMode="External"/><Relationship Id="rId371" Type="http://schemas.openxmlformats.org/officeDocument/2006/relationships/hyperlink" Target="https://www.ncbi.nlm.nih.gov/pubmed/30709741/" TargetMode="External"/><Relationship Id="rId372" Type="http://schemas.openxmlformats.org/officeDocument/2006/relationships/hyperlink" Target="https://www.ncbi.nlm.nih.gov/pubmed/30708055/" TargetMode="External"/><Relationship Id="rId373" Type="http://schemas.openxmlformats.org/officeDocument/2006/relationships/hyperlink" Target="https://www.ncbi.nlm.nih.gov/pubmed/30705034/" TargetMode="External"/><Relationship Id="rId374" Type="http://schemas.openxmlformats.org/officeDocument/2006/relationships/hyperlink" Target="https://www.ncbi.nlm.nih.gov/pubmed/30704100/" TargetMode="External"/><Relationship Id="rId375" Type="http://schemas.openxmlformats.org/officeDocument/2006/relationships/hyperlink" Target="https://www.ncbi.nlm.nih.gov/pubmed/30703432/" TargetMode="External"/><Relationship Id="rId376" Type="http://schemas.openxmlformats.org/officeDocument/2006/relationships/hyperlink" Target="https://www.ncbi.nlm.nih.gov/pubmed/30684552/" TargetMode="External"/><Relationship Id="rId377" Type="http://schemas.openxmlformats.org/officeDocument/2006/relationships/hyperlink" Target="https://www.ncbi.nlm.nih.gov/pubmed/30682543/" TargetMode="External"/><Relationship Id="rId378" Type="http://schemas.openxmlformats.org/officeDocument/2006/relationships/hyperlink" Target="https://www.ncbi.nlm.nih.gov/pubmed/30682452/" TargetMode="External"/><Relationship Id="rId379" Type="http://schemas.openxmlformats.org/officeDocument/2006/relationships/hyperlink" Target="https://www.ncbi.nlm.nih.gov/pubmed/30679689/" TargetMode="External"/><Relationship Id="rId380" Type="http://schemas.openxmlformats.org/officeDocument/2006/relationships/hyperlink" Target="https://www.ncbi.nlm.nih.gov/pubmed/30668420/" TargetMode="External"/><Relationship Id="rId381" Type="http://schemas.openxmlformats.org/officeDocument/2006/relationships/hyperlink" Target="https://www.ncbi.nlm.nih.gov/pubmed/30662525/" TargetMode="External"/><Relationship Id="rId382" Type="http://schemas.openxmlformats.org/officeDocument/2006/relationships/hyperlink" Target="https://www.ncbi.nlm.nih.gov/pubmed/30661053/" TargetMode="External"/><Relationship Id="rId383" Type="http://schemas.openxmlformats.org/officeDocument/2006/relationships/hyperlink" Target="https://www.ncbi.nlm.nih.gov/pubmed/30659170/" TargetMode="External"/><Relationship Id="rId384" Type="http://schemas.openxmlformats.org/officeDocument/2006/relationships/hyperlink" Target="https://www.ncbi.nlm.nih.gov/pubmed/30643171/" TargetMode="External"/><Relationship Id="rId385" Type="http://schemas.openxmlformats.org/officeDocument/2006/relationships/hyperlink" Target="https://www.ncbi.nlm.nih.gov/pubmed/30635008/" TargetMode="External"/><Relationship Id="rId386" Type="http://schemas.openxmlformats.org/officeDocument/2006/relationships/hyperlink" Target="https://www.ncbi.nlm.nih.gov/pubmed/30630119/" TargetMode="External"/><Relationship Id="rId387" Type="http://schemas.openxmlformats.org/officeDocument/2006/relationships/hyperlink" Target="https://www.ncbi.nlm.nih.gov/pubmed/30622698/" TargetMode="External"/><Relationship Id="rId388" Type="http://schemas.openxmlformats.org/officeDocument/2006/relationships/hyperlink" Target="https://www.ncbi.nlm.nih.gov/pubmed/31041358/" TargetMode="External"/><Relationship Id="rId389" Type="http://schemas.openxmlformats.org/officeDocument/2006/relationships/hyperlink" Target="https://www.ncbi.nlm.nih.gov/pubmed/31344595/" TargetMode="External"/><Relationship Id="rId390" Type="http://schemas.openxmlformats.org/officeDocument/2006/relationships/hyperlink" Target="https://www.ncbi.nlm.nih.gov/pubmed/31043491/" TargetMode="External"/><Relationship Id="rId391" Type="http://schemas.openxmlformats.org/officeDocument/2006/relationships/hyperlink" Target="https://www.ncbi.nlm.nih.gov/pubmed/31488817/" TargetMode="External"/><Relationship Id="rId392" Type="http://schemas.openxmlformats.org/officeDocument/2006/relationships/hyperlink" Target="https://www.ncbi.nlm.nih.gov/pubmed/31655991/" TargetMode="External"/><Relationship Id="rId393" Type="http://schemas.openxmlformats.org/officeDocument/2006/relationships/hyperlink" Target="https://www.ncbi.nlm.nih.gov/pubmed/31653262/" TargetMode="External"/><Relationship Id="rId394" Type="http://schemas.openxmlformats.org/officeDocument/2006/relationships/hyperlink" Target="https://www.ncbi.nlm.nih.gov/pubmed/31652327/" TargetMode="External"/><Relationship Id="rId395" Type="http://schemas.openxmlformats.org/officeDocument/2006/relationships/hyperlink" Target="https://www.ncbi.nlm.nih.gov/pubmed/31638188/" TargetMode="External"/><Relationship Id="rId396" Type="http://schemas.openxmlformats.org/officeDocument/2006/relationships/hyperlink" Target="https://www.ncbi.nlm.nih.gov/pubmed/31616413/" TargetMode="External"/><Relationship Id="rId397" Type="http://schemas.openxmlformats.org/officeDocument/2006/relationships/hyperlink" Target="https://www.ncbi.nlm.nih.gov/pubmed/31613654/" TargetMode="External"/><Relationship Id="rId398" Type="http://schemas.openxmlformats.org/officeDocument/2006/relationships/hyperlink" Target="https://www.ncbi.nlm.nih.gov/pubmed/31604030/" TargetMode="External"/><Relationship Id="rId399" Type="http://schemas.openxmlformats.org/officeDocument/2006/relationships/hyperlink" Target="https://www.ncbi.nlm.nih.gov/pubmed/31581595/" TargetMode="External"/><Relationship Id="rId400" Type="http://schemas.openxmlformats.org/officeDocument/2006/relationships/hyperlink" Target="https://www.ncbi.nlm.nih.gov/pubmed/31576879/" TargetMode="External"/><Relationship Id="rId401" Type="http://schemas.openxmlformats.org/officeDocument/2006/relationships/hyperlink" Target="https://www.ncbi.nlm.nih.gov/pubmed/31573846/" TargetMode="External"/><Relationship Id="rId402" Type="http://schemas.openxmlformats.org/officeDocument/2006/relationships/hyperlink" Target="https://www.ncbi.nlm.nih.gov/pubmed/31571912/" TargetMode="External"/><Relationship Id="rId403" Type="http://schemas.openxmlformats.org/officeDocument/2006/relationships/hyperlink" Target="https://www.ncbi.nlm.nih.gov/pubmed/31562303/" TargetMode="External"/><Relationship Id="rId404" Type="http://schemas.openxmlformats.org/officeDocument/2006/relationships/hyperlink" Target="https://www.ncbi.nlm.nih.gov/pubmed/31559586/" TargetMode="External"/><Relationship Id="rId405" Type="http://schemas.openxmlformats.org/officeDocument/2006/relationships/hyperlink" Target="https://www.ncbi.nlm.nih.gov/pubmed/31552201/" TargetMode="External"/><Relationship Id="rId406" Type="http://schemas.openxmlformats.org/officeDocument/2006/relationships/hyperlink" Target="https://www.ncbi.nlm.nih.gov/pubmed/31526847/" TargetMode="External"/><Relationship Id="rId407" Type="http://schemas.openxmlformats.org/officeDocument/2006/relationships/hyperlink" Target="https://www.ncbi.nlm.nih.gov/pubmed/31044753/" TargetMode="External"/><Relationship Id="rId408" Type="http://schemas.openxmlformats.org/officeDocument/2006/relationships/hyperlink" Target="https://www.ncbi.nlm.nih.gov/pubmed/31516616/" TargetMode="External"/><Relationship Id="rId409" Type="http://schemas.openxmlformats.org/officeDocument/2006/relationships/hyperlink" Target="https://www.ncbi.nlm.nih.gov/pubmed/31506569/" TargetMode="External"/><Relationship Id="rId410" Type="http://schemas.openxmlformats.org/officeDocument/2006/relationships/hyperlink" Target="https://www.ncbi.nlm.nih.gov/pubmed/31500625/" TargetMode="External"/><Relationship Id="rId411" Type="http://schemas.openxmlformats.org/officeDocument/2006/relationships/hyperlink" Target="https://www.ncbi.nlm.nih.gov/pubmed/31496351/" TargetMode="External"/><Relationship Id="rId412" Type="http://schemas.openxmlformats.org/officeDocument/2006/relationships/hyperlink" Target="https://www.ncbi.nlm.nih.gov/pubmed/31494226/" TargetMode="External"/><Relationship Id="rId413" Type="http://schemas.openxmlformats.org/officeDocument/2006/relationships/hyperlink" Target="https://www.ncbi.nlm.nih.gov/pubmed/31666007/" TargetMode="External"/><Relationship Id="rId414" Type="http://schemas.openxmlformats.org/officeDocument/2006/relationships/hyperlink" Target="https://www.ncbi.nlm.nih.gov/pubmed/31673058/" TargetMode="External"/><Relationship Id="rId415" Type="http://schemas.openxmlformats.org/officeDocument/2006/relationships/hyperlink" Target="https://www.ncbi.nlm.nih.gov/pubmed/31673529/" TargetMode="External"/><Relationship Id="rId416" Type="http://schemas.openxmlformats.org/officeDocument/2006/relationships/hyperlink" Target="https://www.ncbi.nlm.nih.gov/pubmed/31810929/" TargetMode="External"/><Relationship Id="rId417" Type="http://schemas.openxmlformats.org/officeDocument/2006/relationships/hyperlink" Target="https://www.ncbi.nlm.nih.gov/pubmed/32025285/" TargetMode="External"/><Relationship Id="rId418" Type="http://schemas.openxmlformats.org/officeDocument/2006/relationships/hyperlink" Target="https://www.ncbi.nlm.nih.gov/pubmed/31905700/" TargetMode="External"/><Relationship Id="rId419" Type="http://schemas.openxmlformats.org/officeDocument/2006/relationships/hyperlink" Target="https://www.ncbi.nlm.nih.gov/pubmed/31892708/" TargetMode="External"/><Relationship Id="rId420" Type="http://schemas.openxmlformats.org/officeDocument/2006/relationships/hyperlink" Target="https://www.ncbi.nlm.nih.gov/pubmed/31885605/" TargetMode="External"/><Relationship Id="rId421" Type="http://schemas.openxmlformats.org/officeDocument/2006/relationships/hyperlink" Target="https://www.ncbi.nlm.nih.gov/pubmed/31878341/" TargetMode="External"/><Relationship Id="rId422" Type="http://schemas.openxmlformats.org/officeDocument/2006/relationships/hyperlink" Target="https://www.ncbi.nlm.nih.gov/pubmed/31863005/" TargetMode="External"/><Relationship Id="rId423" Type="http://schemas.openxmlformats.org/officeDocument/2006/relationships/hyperlink" Target="https://www.ncbi.nlm.nih.gov/pubmed/31852845/" TargetMode="External"/><Relationship Id="rId424" Type="http://schemas.openxmlformats.org/officeDocument/2006/relationships/hyperlink" Target="https://www.ncbi.nlm.nih.gov/pubmed/31849924/" TargetMode="External"/><Relationship Id="rId425" Type="http://schemas.openxmlformats.org/officeDocument/2006/relationships/hyperlink" Target="https://www.ncbi.nlm.nih.gov/pubmed/31827643/" TargetMode="External"/><Relationship Id="rId426" Type="http://schemas.openxmlformats.org/officeDocument/2006/relationships/hyperlink" Target="https://www.ncbi.nlm.nih.gov/pubmed/31801883/" TargetMode="External"/><Relationship Id="rId427" Type="http://schemas.openxmlformats.org/officeDocument/2006/relationships/hyperlink" Target="https://www.ncbi.nlm.nih.gov/pubmed/31684995/" TargetMode="External"/><Relationship Id="rId428" Type="http://schemas.openxmlformats.org/officeDocument/2006/relationships/hyperlink" Target="https://www.ncbi.nlm.nih.gov/pubmed/31788042/" TargetMode="External"/><Relationship Id="rId429" Type="http://schemas.openxmlformats.org/officeDocument/2006/relationships/hyperlink" Target="https://www.ncbi.nlm.nih.gov/pubmed/31769424/" TargetMode="External"/><Relationship Id="rId430" Type="http://schemas.openxmlformats.org/officeDocument/2006/relationships/hyperlink" Target="https://www.ncbi.nlm.nih.gov/pubmed/31753028/" TargetMode="External"/><Relationship Id="rId431" Type="http://schemas.openxmlformats.org/officeDocument/2006/relationships/hyperlink" Target="https://www.ncbi.nlm.nih.gov/pubmed/31731888/" TargetMode="External"/><Relationship Id="rId432" Type="http://schemas.openxmlformats.org/officeDocument/2006/relationships/hyperlink" Target="https://www.ncbi.nlm.nih.gov/pubmed/31731578/" TargetMode="External"/><Relationship Id="rId433" Type="http://schemas.openxmlformats.org/officeDocument/2006/relationships/hyperlink" Target="https://www.ncbi.nlm.nih.gov/pubmed/31727891/" TargetMode="External"/><Relationship Id="rId434" Type="http://schemas.openxmlformats.org/officeDocument/2006/relationships/hyperlink" Target="https://www.ncbi.nlm.nih.gov/pubmed/31718684/" TargetMode="External"/><Relationship Id="rId435" Type="http://schemas.openxmlformats.org/officeDocument/2006/relationships/hyperlink" Target="https://www.ncbi.nlm.nih.gov/pubmed/31699814/" TargetMode="External"/><Relationship Id="rId436" Type="http://schemas.openxmlformats.org/officeDocument/2006/relationships/hyperlink" Target="https://www.ncbi.nlm.nih.gov/pubmed/31696204/" TargetMode="External"/><Relationship Id="rId437" Type="http://schemas.openxmlformats.org/officeDocument/2006/relationships/hyperlink" Target="https://www.ncbi.nlm.nih.gov/pubmed/31492743/" TargetMode="External"/><Relationship Id="rId438" Type="http://schemas.openxmlformats.org/officeDocument/2006/relationships/hyperlink" Target="https://www.ncbi.nlm.nih.gov/pubmed/31522447/" TargetMode="External"/><Relationship Id="rId439" Type="http://schemas.openxmlformats.org/officeDocument/2006/relationships/hyperlink" Target="https://www.ncbi.nlm.nih.gov/pubmed/31488810/" TargetMode="External"/><Relationship Id="rId440" Type="http://schemas.openxmlformats.org/officeDocument/2006/relationships/hyperlink" Target="https://www.ncbi.nlm.nih.gov/pubmed/31257468/" TargetMode="External"/><Relationship Id="rId441" Type="http://schemas.openxmlformats.org/officeDocument/2006/relationships/hyperlink" Target="https://www.ncbi.nlm.nih.gov/pubmed/31243125/" TargetMode="External"/><Relationship Id="rId442" Type="http://schemas.openxmlformats.org/officeDocument/2006/relationships/hyperlink" Target="https://www.ncbi.nlm.nih.gov/pubmed/31239384/" TargetMode="External"/><Relationship Id="rId443" Type="http://schemas.openxmlformats.org/officeDocument/2006/relationships/hyperlink" Target="https://www.ncbi.nlm.nih.gov/pubmed/31237207/" TargetMode="External"/><Relationship Id="rId444" Type="http://schemas.openxmlformats.org/officeDocument/2006/relationships/hyperlink" Target="https://www.ncbi.nlm.nih.gov/pubmed/31485619/" TargetMode="External"/><Relationship Id="rId445" Type="http://schemas.openxmlformats.org/officeDocument/2006/relationships/hyperlink" Target="https://www.ncbi.nlm.nih.gov/pubmed/31226163/" TargetMode="External"/><Relationship Id="rId446" Type="http://schemas.openxmlformats.org/officeDocument/2006/relationships/hyperlink" Target="https://www.ncbi.nlm.nih.gov/pubmed/31221018/" TargetMode="External"/><Relationship Id="rId447" Type="http://schemas.openxmlformats.org/officeDocument/2006/relationships/hyperlink" Target="https://www.ncbi.nlm.nih.gov/pubmed/31214736/" TargetMode="External"/><Relationship Id="rId448" Type="http://schemas.openxmlformats.org/officeDocument/2006/relationships/hyperlink" Target="https://www.ncbi.nlm.nih.gov/pubmed/31211595/" TargetMode="External"/><Relationship Id="rId449" Type="http://schemas.openxmlformats.org/officeDocument/2006/relationships/hyperlink" Target="https://www.ncbi.nlm.nih.gov/pubmed/31173199/" TargetMode="External"/><Relationship Id="rId450" Type="http://schemas.openxmlformats.org/officeDocument/2006/relationships/hyperlink" Target="https://www.ncbi.nlm.nih.gov/pubmed/31146261/" TargetMode="External"/><Relationship Id="rId451" Type="http://schemas.openxmlformats.org/officeDocument/2006/relationships/hyperlink" Target="https://www.ncbi.nlm.nih.gov/pubmed/31125710/" TargetMode="External"/><Relationship Id="rId452" Type="http://schemas.openxmlformats.org/officeDocument/2006/relationships/hyperlink" Target="https://www.ncbi.nlm.nih.gov/pubmed/31124391/" TargetMode="External"/><Relationship Id="rId453" Type="http://schemas.openxmlformats.org/officeDocument/2006/relationships/hyperlink" Target="https://www.ncbi.nlm.nih.gov/pubmed/31113795/" TargetMode="External"/><Relationship Id="rId454" Type="http://schemas.openxmlformats.org/officeDocument/2006/relationships/hyperlink" Target="https://www.ncbi.nlm.nih.gov/pubmed/31107242/" TargetMode="External"/><Relationship Id="rId455" Type="http://schemas.openxmlformats.org/officeDocument/2006/relationships/hyperlink" Target="https://www.ncbi.nlm.nih.gov/pubmed/31104415/" TargetMode="External"/><Relationship Id="rId456" Type="http://schemas.openxmlformats.org/officeDocument/2006/relationships/hyperlink" Target="https://www.ncbi.nlm.nih.gov/pubmed/31091832/" TargetMode="External"/><Relationship Id="rId457" Type="http://schemas.openxmlformats.org/officeDocument/2006/relationships/hyperlink" Target="https://www.ncbi.nlm.nih.gov/pubmed/31085833/" TargetMode="External"/><Relationship Id="rId458" Type="http://schemas.openxmlformats.org/officeDocument/2006/relationships/hyperlink" Target="https://www.ncbi.nlm.nih.gov/pubmed/31080358/" TargetMode="External"/><Relationship Id="rId459" Type="http://schemas.openxmlformats.org/officeDocument/2006/relationships/hyperlink" Target="https://www.ncbi.nlm.nih.gov/pubmed/31076525/" TargetMode="External"/><Relationship Id="rId460" Type="http://schemas.openxmlformats.org/officeDocument/2006/relationships/hyperlink" Target="https://www.ncbi.nlm.nih.gov/pubmed/31050003/" TargetMode="External"/><Relationship Id="rId461" Type="http://schemas.openxmlformats.org/officeDocument/2006/relationships/hyperlink" Target="https://www.ncbi.nlm.nih.gov/pubmed/31045582/" TargetMode="External"/><Relationship Id="rId462" Type="http://schemas.openxmlformats.org/officeDocument/2006/relationships/hyperlink" Target="https://www.ncbi.nlm.nih.gov/pubmed/31246144/" TargetMode="External"/><Relationship Id="rId463" Type="http://schemas.openxmlformats.org/officeDocument/2006/relationships/hyperlink" Target="https://www.ncbi.nlm.nih.gov/pubmed/31235521/" TargetMode="External"/><Relationship Id="rId464" Type="http://schemas.openxmlformats.org/officeDocument/2006/relationships/hyperlink" Target="https://www.ncbi.nlm.nih.gov/pubmed/31414920/" TargetMode="External"/><Relationship Id="rId465" Type="http://schemas.openxmlformats.org/officeDocument/2006/relationships/hyperlink" Target="https://www.ncbi.nlm.nih.gov/pubmed/31455633/" TargetMode="External"/><Relationship Id="rId466" Type="http://schemas.openxmlformats.org/officeDocument/2006/relationships/hyperlink" Target="https://www.ncbi.nlm.nih.gov/pubmed/31432094/" TargetMode="External"/><Relationship Id="rId467" Type="http://schemas.openxmlformats.org/officeDocument/2006/relationships/hyperlink" Target="https://www.ncbi.nlm.nih.gov/pubmed/31442409/" TargetMode="External"/><Relationship Id="rId468" Type="http://schemas.openxmlformats.org/officeDocument/2006/relationships/hyperlink" Target="https://www.ncbi.nlm.nih.gov/pubmed/31431611/" TargetMode="External"/><Relationship Id="rId469" Type="http://schemas.openxmlformats.org/officeDocument/2006/relationships/hyperlink" Target="https://www.ncbi.nlm.nih.gov/pubmed/31422522/" TargetMode="External"/><Relationship Id="rId470" Type="http://schemas.openxmlformats.org/officeDocument/2006/relationships/hyperlink" Target="https://www.ncbi.nlm.nih.gov/pubmed/31419224/" TargetMode="External"/><Relationship Id="rId471" Type="http://schemas.openxmlformats.org/officeDocument/2006/relationships/hyperlink" Target="https://www.ncbi.nlm.nih.gov/pubmed/31269492/" TargetMode="External"/><Relationship Id="rId472" Type="http://schemas.openxmlformats.org/officeDocument/2006/relationships/hyperlink" Target="https://www.ncbi.nlm.nih.gov/pubmed/31410218/" TargetMode="External"/><Relationship Id="rId473" Type="http://schemas.openxmlformats.org/officeDocument/2006/relationships/hyperlink" Target="https://www.ncbi.nlm.nih.gov/pubmed/31395859/" TargetMode="External"/><Relationship Id="rId474" Type="http://schemas.openxmlformats.org/officeDocument/2006/relationships/hyperlink" Target="https://www.ncbi.nlm.nih.gov/pubmed/31390756/" TargetMode="External"/><Relationship Id="rId475" Type="http://schemas.openxmlformats.org/officeDocument/2006/relationships/hyperlink" Target="https://www.ncbi.nlm.nih.gov/pubmed/31439615/" TargetMode="External"/><Relationship Id="rId476" Type="http://schemas.openxmlformats.org/officeDocument/2006/relationships/hyperlink" Target="https://www.ncbi.nlm.nih.gov/pubmed/31364370/" TargetMode="External"/><Relationship Id="rId477" Type="http://schemas.openxmlformats.org/officeDocument/2006/relationships/hyperlink" Target="https://www.ncbi.nlm.nih.gov/pubmed/31313072/" TargetMode="External"/><Relationship Id="rId478" Type="http://schemas.openxmlformats.org/officeDocument/2006/relationships/hyperlink" Target="https://www.ncbi.nlm.nih.gov/pubmed/31311916/" TargetMode="External"/><Relationship Id="rId479" Type="http://schemas.openxmlformats.org/officeDocument/2006/relationships/hyperlink" Target="https://www.ncbi.nlm.nih.gov/pubmed/31310848/" TargetMode="External"/><Relationship Id="rId480" Type="http://schemas.openxmlformats.org/officeDocument/2006/relationships/hyperlink" Target="https://www.ncbi.nlm.nih.gov/pubmed/31293583/" TargetMode="External"/><Relationship Id="rId481" Type="http://schemas.openxmlformats.org/officeDocument/2006/relationships/hyperlink" Target="https://www.ncbi.nlm.nih.gov/pubmed/31289297/" TargetMode="External"/><Relationship Id="rId482" Type="http://schemas.openxmlformats.org/officeDocument/2006/relationships/hyperlink" Target="https://www.ncbi.nlm.nih.gov/pubmed/31433989/" TargetMode="External"/><Relationship Id="rId483" Type="http://schemas.openxmlformats.org/officeDocument/2006/relationships/hyperlink" Target="https://www.ncbi.nlm.nih.gov/pubmed/30340321/" TargetMode="External"/><Relationship Id="rId484" Type="http://schemas.openxmlformats.org/officeDocument/2006/relationships/hyperlink" Target="https://www.ncbi.nlm.nih.gov/pubmed/30314693/" TargetMode="External"/><Relationship Id="rId485" Type="http://schemas.openxmlformats.org/officeDocument/2006/relationships/hyperlink" Target="https://www.ncbi.nlm.nih.gov/pubmed/30341150/" TargetMode="External"/><Relationship Id="rId486" Type="http://schemas.openxmlformats.org/officeDocument/2006/relationships/hyperlink" Target="https://www.ncbi.nlm.nih.gov/pubmed/30307042/" TargetMode="External"/><Relationship Id="rId487" Type="http://schemas.openxmlformats.org/officeDocument/2006/relationships/hyperlink" Target="https://www.ncbi.nlm.nih.gov/pubmed/30306520/" TargetMode="External"/><Relationship Id="rId488" Type="http://schemas.openxmlformats.org/officeDocument/2006/relationships/hyperlink" Target="https://www.ncbi.nlm.nih.gov/pubmed/30753634/" TargetMode="External"/><Relationship Id="rId489" Type="http://schemas.openxmlformats.org/officeDocument/2006/relationships/hyperlink" Target="https://www.ncbi.nlm.nih.gov/pubmed/30295647/" TargetMode="External"/><Relationship Id="rId490" Type="http://schemas.openxmlformats.org/officeDocument/2006/relationships/hyperlink" Target="https://www.ncbi.nlm.nih.gov/pubmed/31256888/" TargetMode="External"/><Relationship Id="rId491" Type="http://schemas.openxmlformats.org/officeDocument/2006/relationships/hyperlink" Target="https://www.ncbi.nlm.nih.gov/pubmed/30372905/" TargetMode="External"/><Relationship Id="rId492" Type="http://schemas.openxmlformats.org/officeDocument/2006/relationships/hyperlink" Target="https://www.ncbi.nlm.nih.gov/pubmed/30386455/" TargetMode="External"/><Relationship Id="rId493" Type="http://schemas.openxmlformats.org/officeDocument/2006/relationships/hyperlink" Target="https://www.ncbi.nlm.nih.gov/pubmed/30446388/" TargetMode="External"/><Relationship Id="rId494" Type="http://schemas.openxmlformats.org/officeDocument/2006/relationships/hyperlink" Target="https://www.ncbi.nlm.nih.gov/pubmed/30479461/" TargetMode="External"/><Relationship Id="rId495" Type="http://schemas.openxmlformats.org/officeDocument/2006/relationships/hyperlink" Target="https://www.ncbi.nlm.nih.gov/pubmed/30486423/" TargetMode="External"/><Relationship Id="rId496" Type="http://schemas.openxmlformats.org/officeDocument/2006/relationships/hyperlink" Target="https://www.ncbi.nlm.nih.gov/pubmed/30517429/" TargetMode="External"/><Relationship Id="rId497" Type="http://schemas.openxmlformats.org/officeDocument/2006/relationships/hyperlink" Target="https://www.ncbi.nlm.nih.gov/pubmed/30648122/" TargetMode="External"/><Relationship Id="rId498" Type="http://schemas.openxmlformats.org/officeDocument/2006/relationships/hyperlink" Target="https://www.ncbi.nlm.nih.gov/pubmed/30540818/" TargetMode="External"/><Relationship Id="rId499" Type="http://schemas.openxmlformats.org/officeDocument/2006/relationships/hyperlink" Target="https://www.ncbi.nlm.nih.gov/pubmed/30622980/" TargetMode="External"/><Relationship Id="rId500" Type="http://schemas.openxmlformats.org/officeDocument/2006/relationships/hyperlink" Target="https://www.ncbi.nlm.nih.gov/pubmed/3027948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863252" TargetMode="External"/><Relationship Id="rId2" Type="http://schemas.openxmlformats.org/officeDocument/2006/relationships/hyperlink" Target="https://www.ncbi.nlm.nih.gov/pubmed/27863252" TargetMode="External"/><Relationship Id="rId3" Type="http://schemas.openxmlformats.org/officeDocument/2006/relationships/hyperlink" Target="https://www.ncbi.nlm.nih.gov/pubmed/27863252" TargetMode="External"/><Relationship Id="rId4" Type="http://schemas.openxmlformats.org/officeDocument/2006/relationships/hyperlink" Target="https://www.ncbi.nlm.nih.gov/pubmed/27863252" TargetMode="External"/><Relationship Id="rId5" Type="http://schemas.openxmlformats.org/officeDocument/2006/relationships/hyperlink" Target="https://www.ncbi.nlm.nih.gov/pubmed/27863252" TargetMode="External"/><Relationship Id="rId6" Type="http://schemas.openxmlformats.org/officeDocument/2006/relationships/hyperlink" Target="https://www.ncbi.nlm.nih.gov/pubmed/27863252" TargetMode="External"/><Relationship Id="rId7" Type="http://schemas.openxmlformats.org/officeDocument/2006/relationships/hyperlink" Target="https://www.ncbi.nlm.nih.gov/pubmed/27863252" TargetMode="External"/><Relationship Id="rId8" Type="http://schemas.openxmlformats.org/officeDocument/2006/relationships/hyperlink" Target="https://www.ncbi.nlm.nih.gov/pubmed/27863252" TargetMode="External"/><Relationship Id="rId9" Type="http://schemas.openxmlformats.org/officeDocument/2006/relationships/hyperlink" Target="https://www.ncbi.nlm.nih.gov/pubmed/27863252" TargetMode="External"/><Relationship Id="rId10" Type="http://schemas.openxmlformats.org/officeDocument/2006/relationships/hyperlink" Target="https://www.ncbi.nlm.nih.gov/pubmed/27863252" TargetMode="External"/></Relationships>
</file>

<file path=xl/worksheets/sheet1.xml><?xml version="1.0" encoding="utf-8"?>
<worksheet xmlns="http://schemas.openxmlformats.org/spreadsheetml/2006/main" xmlns:r="http://schemas.openxmlformats.org/officeDocument/2006/relationships">
  <dimension ref="A1:E21"/>
  <sheetViews>
    <sheetView tabSelected="1" workbookViewId="0"/>
  </sheetViews>
  <sheetFormatPr defaultRowHeight="15"/>
  <sheetData>
    <row r="1" spans="1:5">
      <c r="A1" s="1" t="s">
        <v>4230</v>
      </c>
      <c r="B1" s="2" t="s">
        <v>4245</v>
      </c>
      <c r="D1" s="1" t="s">
        <v>4237</v>
      </c>
      <c r="E1" s="1" t="s">
        <v>4238</v>
      </c>
    </row>
    <row r="2" spans="1:5">
      <c r="A2" s="1" t="s">
        <v>4231</v>
      </c>
      <c r="B2" s="2" t="s">
        <v>4247</v>
      </c>
      <c r="D2" s="3" t="s">
        <v>4250</v>
      </c>
      <c r="E2" s="3">
        <v>78.76000000000001</v>
      </c>
    </row>
    <row r="3" spans="1:5">
      <c r="A3" s="1" t="s">
        <v>4232</v>
      </c>
      <c r="B3" s="2" t="s">
        <v>3851</v>
      </c>
      <c r="D3" s="1" t="s">
        <v>4239</v>
      </c>
      <c r="E3" s="1"/>
    </row>
    <row r="4" spans="1:5">
      <c r="A4" s="1" t="s">
        <v>4233</v>
      </c>
      <c r="B4" s="2" t="s">
        <v>4248</v>
      </c>
      <c r="D4" s="3" t="s">
        <v>4251</v>
      </c>
      <c r="E4" s="3"/>
    </row>
    <row r="5" spans="1:5">
      <c r="A5" s="1" t="s">
        <v>4234</v>
      </c>
      <c r="B5" s="2" t="s">
        <v>4249</v>
      </c>
    </row>
    <row r="6" spans="1:5">
      <c r="A6" s="1" t="s">
        <v>4235</v>
      </c>
      <c r="B6" s="2" t="s">
        <v>4246</v>
      </c>
    </row>
    <row r="7" spans="1:5">
      <c r="A7" s="1" t="s">
        <v>4236</v>
      </c>
      <c r="B7" s="2">
        <v>0</v>
      </c>
    </row>
    <row r="9" spans="1:5">
      <c r="A9" s="1" t="s">
        <v>4240</v>
      </c>
      <c r="B9" s="1"/>
      <c r="D9" s="1" t="s">
        <v>4242</v>
      </c>
      <c r="E9" s="1"/>
    </row>
    <row r="10" spans="1:5">
      <c r="A10" s="1" t="s">
        <v>4241</v>
      </c>
      <c r="B10" s="1" t="s">
        <v>3842</v>
      </c>
      <c r="D10" s="1" t="s">
        <v>4243</v>
      </c>
      <c r="E10" s="1" t="s">
        <v>4244</v>
      </c>
    </row>
    <row r="11" spans="1:5">
      <c r="D11" s="4" t="s">
        <v>4252</v>
      </c>
    </row>
    <row r="12" spans="1:5">
      <c r="D12" s="4" t="s">
        <v>4253</v>
      </c>
    </row>
    <row r="13" spans="1:5">
      <c r="D13" s="4" t="s">
        <v>4254</v>
      </c>
    </row>
    <row r="14" spans="1:5">
      <c r="D14" s="4" t="s">
        <v>4255</v>
      </c>
    </row>
    <row r="15" spans="1:5">
      <c r="D15" s="4" t="s">
        <v>4256</v>
      </c>
    </row>
    <row r="16" spans="1:5">
      <c r="D16" s="4" t="s">
        <v>4257</v>
      </c>
    </row>
    <row r="17" spans="4:4">
      <c r="D17" s="4" t="s">
        <v>4258</v>
      </c>
    </row>
    <row r="18" spans="4:4">
      <c r="D18" s="4" t="s">
        <v>4259</v>
      </c>
    </row>
    <row r="19" spans="4:4">
      <c r="D19" s="4" t="s">
        <v>4260</v>
      </c>
    </row>
    <row r="20" spans="4:4">
      <c r="D20" s="4" t="s">
        <v>4261</v>
      </c>
    </row>
    <row r="21" spans="4:4">
      <c r="D21" s="4" t="s">
        <v>4262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6"/>
  <sheetViews>
    <sheetView workbookViewId="0"/>
  </sheetViews>
  <sheetFormatPr defaultRowHeight="15"/>
  <sheetData>
    <row r="1" spans="1:19">
      <c r="A1" s="1" t="s">
        <v>4632</v>
      </c>
      <c r="B1" s="1"/>
      <c r="C1" s="1"/>
      <c r="D1" s="1"/>
      <c r="E1" s="1"/>
      <c r="F1" s="1"/>
      <c r="G1" s="1"/>
      <c r="H1" s="1"/>
      <c r="J1" s="1" t="s">
        <v>4634</v>
      </c>
      <c r="K1" s="1"/>
      <c r="L1" s="1"/>
      <c r="M1" s="1"/>
      <c r="N1" s="1"/>
      <c r="O1" s="1"/>
      <c r="P1" s="1"/>
      <c r="Q1" s="1"/>
      <c r="R1" s="1"/>
      <c r="S1" s="1"/>
    </row>
    <row r="2" spans="1:19">
      <c r="A2" s="9" t="s">
        <v>4565</v>
      </c>
      <c r="B2" s="9" t="s">
        <v>4620</v>
      </c>
      <c r="C2" s="9" t="s">
        <v>4621</v>
      </c>
      <c r="D2" s="9" t="s">
        <v>4622</v>
      </c>
      <c r="E2" s="9" t="s">
        <v>4623</v>
      </c>
      <c r="F2" s="9" t="s">
        <v>4624</v>
      </c>
      <c r="G2" s="9" t="s">
        <v>4625</v>
      </c>
      <c r="H2" s="9" t="s">
        <v>4626</v>
      </c>
      <c r="J2" s="9" t="s">
        <v>4565</v>
      </c>
      <c r="K2" s="9" t="s">
        <v>4620</v>
      </c>
      <c r="L2" s="9" t="s">
        <v>4621</v>
      </c>
      <c r="M2" s="9" t="s">
        <v>4622</v>
      </c>
      <c r="N2" s="9" t="s">
        <v>4623</v>
      </c>
      <c r="O2" s="9" t="s">
        <v>4624</v>
      </c>
      <c r="P2" s="9" t="s">
        <v>4625</v>
      </c>
      <c r="Q2" s="9" t="s">
        <v>4568</v>
      </c>
      <c r="R2" s="9" t="s">
        <v>4569</v>
      </c>
      <c r="S2" s="9" t="s">
        <v>4567</v>
      </c>
    </row>
    <row r="3" spans="1:19">
      <c r="A3" t="s">
        <v>4598</v>
      </c>
      <c r="B3">
        <v>0.798</v>
      </c>
      <c r="C3">
        <v>0.52</v>
      </c>
      <c r="D3" t="s">
        <v>4627</v>
      </c>
      <c r="E3">
        <v>653.5</v>
      </c>
      <c r="F3">
        <v>138.4</v>
      </c>
      <c r="G3">
        <v>61.1</v>
      </c>
      <c r="H3" t="s">
        <v>4630</v>
      </c>
      <c r="J3" t="s">
        <v>4572</v>
      </c>
      <c r="K3">
        <v>0.9399999999999999</v>
      </c>
      <c r="L3">
        <v>0.512</v>
      </c>
      <c r="M3" t="s">
        <v>4627</v>
      </c>
      <c r="N3">
        <v>1271.1</v>
      </c>
      <c r="O3">
        <v>220.8</v>
      </c>
      <c r="P3">
        <v>62.4</v>
      </c>
      <c r="Q3" t="s">
        <v>4245</v>
      </c>
      <c r="R3" t="s">
        <v>4580</v>
      </c>
      <c r="S3">
        <v>99.5</v>
      </c>
    </row>
    <row r="4" spans="1:19">
      <c r="A4" t="s">
        <v>4601</v>
      </c>
      <c r="B4">
        <v>0.623</v>
      </c>
      <c r="C4">
        <v>0.247</v>
      </c>
      <c r="D4" t="s">
        <v>4627</v>
      </c>
      <c r="E4">
        <v>301.5</v>
      </c>
      <c r="F4">
        <v>74.3</v>
      </c>
      <c r="G4">
        <v>55.2</v>
      </c>
      <c r="H4" t="s">
        <v>4631</v>
      </c>
      <c r="J4" t="s">
        <v>4573</v>
      </c>
      <c r="K4">
        <v>0.866</v>
      </c>
      <c r="L4">
        <v>0.289</v>
      </c>
      <c r="M4" t="s">
        <v>4633</v>
      </c>
      <c r="N4">
        <v>615.7</v>
      </c>
      <c r="O4">
        <v>184.2</v>
      </c>
      <c r="P4">
        <v>90.59999999999999</v>
      </c>
      <c r="Q4" t="s">
        <v>4577</v>
      </c>
      <c r="R4" t="s">
        <v>4580</v>
      </c>
      <c r="S4">
        <v>90.90000000000001</v>
      </c>
    </row>
    <row r="5" spans="1:19">
      <c r="A5" t="s">
        <v>4602</v>
      </c>
      <c r="B5">
        <v>0.8090000000000001</v>
      </c>
      <c r="C5">
        <v>-0.008999999999999999</v>
      </c>
      <c r="D5" t="s">
        <v>4628</v>
      </c>
      <c r="E5">
        <v>334</v>
      </c>
      <c r="F5">
        <v>108.2</v>
      </c>
      <c r="G5">
        <v>96</v>
      </c>
      <c r="H5" t="s">
        <v>4630</v>
      </c>
    </row>
    <row r="6" spans="1:19">
      <c r="A6" t="s">
        <v>4602</v>
      </c>
      <c r="B6">
        <v>0.868</v>
      </c>
      <c r="C6">
        <v>-0.133</v>
      </c>
      <c r="D6" t="s">
        <v>4629</v>
      </c>
      <c r="E6">
        <v>476.7</v>
      </c>
      <c r="F6">
        <v>157.8</v>
      </c>
      <c r="G6">
        <v>91.90000000000001</v>
      </c>
      <c r="H6" t="s">
        <v>4631</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176"/>
  <sheetViews>
    <sheetView workbookViewId="0"/>
  </sheetViews>
  <sheetFormatPr defaultRowHeight="15"/>
  <sheetData>
    <row r="1" spans="1:39">
      <c r="A1" s="1" t="s">
        <v>5049</v>
      </c>
      <c r="B1" s="1"/>
      <c r="C1" s="1"/>
      <c r="D1" s="1"/>
      <c r="E1" s="1"/>
      <c r="F1" s="1"/>
      <c r="G1" s="1"/>
      <c r="H1" s="1"/>
      <c r="I1" s="1"/>
      <c r="J1" s="1"/>
      <c r="K1" s="1" t="s">
        <v>5050</v>
      </c>
      <c r="L1" s="1"/>
      <c r="M1" s="1"/>
      <c r="N1" s="1"/>
      <c r="O1" s="1"/>
      <c r="P1" s="1" t="s">
        <v>5051</v>
      </c>
      <c r="Q1" s="1" t="s">
        <v>5052</v>
      </c>
      <c r="R1" s="1"/>
      <c r="S1" s="1"/>
      <c r="T1" s="1"/>
      <c r="U1" s="1"/>
      <c r="V1" s="1"/>
      <c r="W1" s="1"/>
      <c r="X1" s="1"/>
      <c r="Y1" s="1"/>
      <c r="Z1" s="1"/>
      <c r="AA1" s="1"/>
      <c r="AB1" s="1"/>
      <c r="AC1" s="1"/>
      <c r="AD1" s="1"/>
      <c r="AE1" s="1"/>
      <c r="AF1" s="1" t="s">
        <v>5053</v>
      </c>
      <c r="AG1" s="1"/>
      <c r="AH1" s="1"/>
      <c r="AI1" s="1"/>
      <c r="AJ1" s="1"/>
      <c r="AK1" s="1"/>
      <c r="AL1" s="1" t="s">
        <v>5054</v>
      </c>
      <c r="AM1" s="1"/>
    </row>
    <row r="2" spans="1:39">
      <c r="A2" s="5" t="s">
        <v>4635</v>
      </c>
      <c r="B2" s="5" t="s">
        <v>4636</v>
      </c>
      <c r="C2" s="5" t="s">
        <v>4591</v>
      </c>
      <c r="D2" s="5" t="s">
        <v>4637</v>
      </c>
      <c r="E2" s="5" t="s">
        <v>4593</v>
      </c>
      <c r="F2" s="5" t="s">
        <v>4638</v>
      </c>
      <c r="G2" s="5" t="s">
        <v>4326</v>
      </c>
      <c r="H2" s="5" t="s">
        <v>4639</v>
      </c>
      <c r="I2" s="5" t="s">
        <v>4640</v>
      </c>
      <c r="J2" s="5" t="s">
        <v>4641</v>
      </c>
      <c r="K2" s="5" t="s">
        <v>4642</v>
      </c>
      <c r="L2" s="5" t="s">
        <v>4643</v>
      </c>
      <c r="M2" s="5" t="s">
        <v>4644</v>
      </c>
      <c r="N2" s="5" t="s">
        <v>4645</v>
      </c>
      <c r="O2" s="5" t="s">
        <v>4646</v>
      </c>
      <c r="P2" s="5" t="s">
        <v>4647</v>
      </c>
      <c r="Q2" s="5" t="s">
        <v>4648</v>
      </c>
      <c r="R2" s="5" t="s">
        <v>4649</v>
      </c>
      <c r="S2" s="5" t="s">
        <v>4650</v>
      </c>
      <c r="T2" s="5" t="s">
        <v>4651</v>
      </c>
      <c r="U2" s="5" t="s">
        <v>4652</v>
      </c>
      <c r="V2" s="5" t="s">
        <v>4653</v>
      </c>
      <c r="W2" s="5" t="s">
        <v>4654</v>
      </c>
      <c r="X2" s="5" t="s">
        <v>4655</v>
      </c>
      <c r="Y2" s="5" t="s">
        <v>4656</v>
      </c>
      <c r="Z2" s="5" t="s">
        <v>4657</v>
      </c>
      <c r="AA2" s="5" t="s">
        <v>4658</v>
      </c>
      <c r="AB2" s="5" t="s">
        <v>4659</v>
      </c>
      <c r="AC2" s="5" t="s">
        <v>4660</v>
      </c>
      <c r="AD2" s="5" t="s">
        <v>4661</v>
      </c>
      <c r="AE2" s="5" t="s">
        <v>4662</v>
      </c>
      <c r="AF2" s="5" t="s">
        <v>4663</v>
      </c>
      <c r="AG2" s="5" t="s">
        <v>4664</v>
      </c>
      <c r="AH2" s="5" t="s">
        <v>4665</v>
      </c>
      <c r="AI2" s="5" t="s">
        <v>4666</v>
      </c>
      <c r="AJ2" s="5" t="s">
        <v>4667</v>
      </c>
      <c r="AK2" s="5" t="s">
        <v>4668</v>
      </c>
      <c r="AL2" s="5" t="s">
        <v>4669</v>
      </c>
    </row>
    <row r="3" spans="1:39">
      <c r="A3" t="s">
        <v>4670</v>
      </c>
      <c r="B3" t="s">
        <v>4840</v>
      </c>
      <c r="C3" t="s">
        <v>4841</v>
      </c>
      <c r="D3">
        <v>0.6</v>
      </c>
      <c r="E3" t="s">
        <v>4842</v>
      </c>
      <c r="F3">
        <v>9.220000000000001</v>
      </c>
      <c r="G3">
        <v>0.26</v>
      </c>
      <c r="H3">
        <v>2</v>
      </c>
      <c r="I3" t="s">
        <v>4843</v>
      </c>
      <c r="K3" t="s">
        <v>4846</v>
      </c>
      <c r="L3" t="s">
        <v>4847</v>
      </c>
      <c r="M3" t="s">
        <v>4848</v>
      </c>
      <c r="N3">
        <v>9</v>
      </c>
      <c r="O3" t="s">
        <v>4856</v>
      </c>
      <c r="P3" t="s">
        <v>4865</v>
      </c>
      <c r="Q3">
        <v>7</v>
      </c>
      <c r="R3">
        <v>3</v>
      </c>
      <c r="S3">
        <v>3.17</v>
      </c>
      <c r="T3">
        <v>3.36</v>
      </c>
      <c r="U3">
        <v>439.51</v>
      </c>
      <c r="V3">
        <v>111.88</v>
      </c>
      <c r="W3">
        <v>4.1</v>
      </c>
      <c r="X3">
        <v>7.93</v>
      </c>
      <c r="Y3">
        <v>0</v>
      </c>
      <c r="Z3">
        <v>3</v>
      </c>
      <c r="AA3" t="s">
        <v>5035</v>
      </c>
      <c r="AB3">
        <v>0</v>
      </c>
      <c r="AC3">
        <v>9</v>
      </c>
      <c r="AD3">
        <v>3.104404761904763</v>
      </c>
      <c r="AF3" t="s">
        <v>5037</v>
      </c>
      <c r="AI3">
        <v>0</v>
      </c>
      <c r="AJ3">
        <v>0</v>
      </c>
      <c r="AK3" t="s">
        <v>5040</v>
      </c>
      <c r="AL3" t="s">
        <v>5040</v>
      </c>
    </row>
    <row r="4" spans="1:39">
      <c r="A4" t="s">
        <v>4671</v>
      </c>
      <c r="B4" t="s">
        <v>4840</v>
      </c>
      <c r="C4" t="s">
        <v>4841</v>
      </c>
      <c r="D4">
        <v>0.8</v>
      </c>
      <c r="E4" t="s">
        <v>4842</v>
      </c>
      <c r="F4">
        <v>9.1</v>
      </c>
      <c r="G4">
        <v>0.12</v>
      </c>
      <c r="H4">
        <v>2</v>
      </c>
      <c r="I4" t="s">
        <v>4843</v>
      </c>
      <c r="K4" t="s">
        <v>4846</v>
      </c>
      <c r="L4" t="s">
        <v>4847</v>
      </c>
      <c r="M4" t="s">
        <v>4848</v>
      </c>
      <c r="N4">
        <v>9</v>
      </c>
      <c r="O4" t="s">
        <v>4856</v>
      </c>
      <c r="P4" t="s">
        <v>4866</v>
      </c>
      <c r="Q4">
        <v>7</v>
      </c>
      <c r="R4">
        <v>3</v>
      </c>
      <c r="S4">
        <v>3.69</v>
      </c>
      <c r="T4">
        <v>3.87</v>
      </c>
      <c r="U4">
        <v>453.54</v>
      </c>
      <c r="V4">
        <v>111.88</v>
      </c>
      <c r="W4">
        <v>4.49</v>
      </c>
      <c r="X4">
        <v>7.93</v>
      </c>
      <c r="Y4">
        <v>0</v>
      </c>
      <c r="Z4">
        <v>3</v>
      </c>
      <c r="AA4" t="s">
        <v>5035</v>
      </c>
      <c r="AB4">
        <v>0</v>
      </c>
      <c r="AC4">
        <v>10</v>
      </c>
      <c r="AD4">
        <v>2.489190476190476</v>
      </c>
      <c r="AF4" t="s">
        <v>5037</v>
      </c>
      <c r="AI4">
        <v>0</v>
      </c>
      <c r="AJ4">
        <v>0</v>
      </c>
      <c r="AK4" t="s">
        <v>5040</v>
      </c>
      <c r="AL4" t="s">
        <v>5040</v>
      </c>
    </row>
    <row r="5" spans="1:39">
      <c r="A5" t="s">
        <v>4672</v>
      </c>
      <c r="B5" t="s">
        <v>4840</v>
      </c>
      <c r="C5" t="s">
        <v>4841</v>
      </c>
      <c r="D5">
        <v>1</v>
      </c>
      <c r="E5" t="s">
        <v>4842</v>
      </c>
      <c r="F5">
        <v>9</v>
      </c>
      <c r="G5">
        <v>0.38</v>
      </c>
      <c r="H5">
        <v>2</v>
      </c>
      <c r="I5" t="s">
        <v>4843</v>
      </c>
      <c r="K5" t="s">
        <v>4846</v>
      </c>
      <c r="L5" t="s">
        <v>4847</v>
      </c>
      <c r="M5" t="s">
        <v>4848</v>
      </c>
      <c r="N5">
        <v>9</v>
      </c>
      <c r="O5" t="s">
        <v>4856</v>
      </c>
      <c r="P5" t="s">
        <v>4867</v>
      </c>
      <c r="Q5">
        <v>7</v>
      </c>
      <c r="R5">
        <v>3</v>
      </c>
      <c r="S5">
        <v>2.36</v>
      </c>
      <c r="T5">
        <v>2.54</v>
      </c>
      <c r="U5">
        <v>411.46</v>
      </c>
      <c r="V5">
        <v>111.88</v>
      </c>
      <c r="W5">
        <v>3.15</v>
      </c>
      <c r="X5">
        <v>7.93</v>
      </c>
      <c r="Y5">
        <v>0</v>
      </c>
      <c r="Z5">
        <v>3</v>
      </c>
      <c r="AA5" t="s">
        <v>5035</v>
      </c>
      <c r="AB5">
        <v>0</v>
      </c>
      <c r="AC5">
        <v>8</v>
      </c>
      <c r="AD5">
        <v>3.889761904761905</v>
      </c>
      <c r="AF5" t="s">
        <v>5037</v>
      </c>
      <c r="AI5">
        <v>0</v>
      </c>
      <c r="AJ5">
        <v>0</v>
      </c>
      <c r="AK5" t="s">
        <v>5040</v>
      </c>
      <c r="AL5" t="s">
        <v>5040</v>
      </c>
    </row>
    <row r="6" spans="1:39">
      <c r="A6" t="s">
        <v>4673</v>
      </c>
      <c r="B6" t="s">
        <v>4840</v>
      </c>
      <c r="C6" t="s">
        <v>4841</v>
      </c>
      <c r="D6">
        <v>1</v>
      </c>
      <c r="E6" t="s">
        <v>4842</v>
      </c>
      <c r="F6">
        <v>9</v>
      </c>
      <c r="G6">
        <v>0.5600000000000001</v>
      </c>
      <c r="H6">
        <v>2</v>
      </c>
      <c r="I6" t="s">
        <v>4843</v>
      </c>
      <c r="K6" t="s">
        <v>4846</v>
      </c>
      <c r="L6" t="s">
        <v>4847</v>
      </c>
      <c r="M6" t="s">
        <v>4848</v>
      </c>
      <c r="N6">
        <v>9</v>
      </c>
      <c r="O6" t="s">
        <v>4856</v>
      </c>
      <c r="P6" t="s">
        <v>4868</v>
      </c>
      <c r="Q6">
        <v>7</v>
      </c>
      <c r="R6">
        <v>3</v>
      </c>
      <c r="S6">
        <v>2.67</v>
      </c>
      <c r="T6">
        <v>2.85</v>
      </c>
      <c r="U6">
        <v>425.49</v>
      </c>
      <c r="V6">
        <v>111.88</v>
      </c>
      <c r="W6">
        <v>3.71</v>
      </c>
      <c r="X6">
        <v>7.93</v>
      </c>
      <c r="Y6">
        <v>0</v>
      </c>
      <c r="Z6">
        <v>3</v>
      </c>
      <c r="AA6" t="s">
        <v>5035</v>
      </c>
      <c r="AB6">
        <v>0</v>
      </c>
      <c r="AC6">
        <v>8</v>
      </c>
      <c r="AD6">
        <v>3.63454761904762</v>
      </c>
      <c r="AF6" t="s">
        <v>5037</v>
      </c>
      <c r="AI6">
        <v>0</v>
      </c>
      <c r="AJ6">
        <v>0</v>
      </c>
      <c r="AK6" t="s">
        <v>5040</v>
      </c>
      <c r="AL6" t="s">
        <v>5040</v>
      </c>
    </row>
    <row r="7" spans="1:39">
      <c r="A7" t="s">
        <v>4674</v>
      </c>
      <c r="B7" t="s">
        <v>4840</v>
      </c>
      <c r="C7" t="s">
        <v>4841</v>
      </c>
      <c r="D7">
        <v>1</v>
      </c>
      <c r="E7" t="s">
        <v>4842</v>
      </c>
      <c r="F7">
        <v>9</v>
      </c>
      <c r="G7">
        <v>0</v>
      </c>
      <c r="H7">
        <v>1</v>
      </c>
      <c r="I7" t="s">
        <v>4843</v>
      </c>
      <c r="K7" t="s">
        <v>4846</v>
      </c>
      <c r="L7" t="s">
        <v>4847</v>
      </c>
      <c r="M7" t="s">
        <v>4849</v>
      </c>
      <c r="N7">
        <v>9</v>
      </c>
      <c r="O7" t="s">
        <v>4857</v>
      </c>
      <c r="P7" t="s">
        <v>4869</v>
      </c>
      <c r="Q7">
        <v>6</v>
      </c>
      <c r="R7">
        <v>3</v>
      </c>
      <c r="S7">
        <v>2.51</v>
      </c>
      <c r="T7">
        <v>2.69</v>
      </c>
      <c r="U7">
        <v>439.49</v>
      </c>
      <c r="V7">
        <v>98.73999999999999</v>
      </c>
      <c r="W7">
        <v>3.69</v>
      </c>
      <c r="X7">
        <v>7.93</v>
      </c>
      <c r="Y7">
        <v>0</v>
      </c>
      <c r="Z7">
        <v>3</v>
      </c>
      <c r="AA7" t="s">
        <v>5035</v>
      </c>
      <c r="AB7">
        <v>0</v>
      </c>
      <c r="AC7">
        <v>7</v>
      </c>
      <c r="AD7">
        <v>4.052547619047619</v>
      </c>
      <c r="AF7" t="s">
        <v>5037</v>
      </c>
      <c r="AI7">
        <v>0</v>
      </c>
      <c r="AJ7">
        <v>0</v>
      </c>
      <c r="AK7" t="s">
        <v>5041</v>
      </c>
      <c r="AL7" t="s">
        <v>5041</v>
      </c>
    </row>
    <row r="8" spans="1:39">
      <c r="A8" t="s">
        <v>4675</v>
      </c>
      <c r="B8" t="s">
        <v>4840</v>
      </c>
      <c r="C8" t="s">
        <v>4841</v>
      </c>
      <c r="D8">
        <v>1.5</v>
      </c>
      <c r="E8" t="s">
        <v>4842</v>
      </c>
      <c r="F8">
        <v>8.82</v>
      </c>
      <c r="G8">
        <v>0</v>
      </c>
      <c r="H8">
        <v>1</v>
      </c>
      <c r="I8" t="s">
        <v>4843</v>
      </c>
      <c r="K8" t="s">
        <v>4846</v>
      </c>
      <c r="L8" t="s">
        <v>4847</v>
      </c>
      <c r="M8" t="s">
        <v>4849</v>
      </c>
      <c r="N8">
        <v>9</v>
      </c>
      <c r="O8" t="s">
        <v>4857</v>
      </c>
      <c r="P8" t="s">
        <v>4870</v>
      </c>
      <c r="Q8">
        <v>7</v>
      </c>
      <c r="R8">
        <v>3</v>
      </c>
      <c r="S8">
        <v>2.32</v>
      </c>
      <c r="T8">
        <v>2.51</v>
      </c>
      <c r="U8">
        <v>455.49</v>
      </c>
      <c r="V8">
        <v>107.97</v>
      </c>
      <c r="W8">
        <v>3.39</v>
      </c>
      <c r="X8">
        <v>7.93</v>
      </c>
      <c r="Y8">
        <v>0</v>
      </c>
      <c r="Z8">
        <v>3</v>
      </c>
      <c r="AA8" t="s">
        <v>5035</v>
      </c>
      <c r="AB8">
        <v>0</v>
      </c>
      <c r="AC8">
        <v>8</v>
      </c>
      <c r="AD8">
        <v>3.725595238095238</v>
      </c>
      <c r="AF8" t="s">
        <v>5037</v>
      </c>
      <c r="AI8">
        <v>0</v>
      </c>
      <c r="AJ8">
        <v>0</v>
      </c>
      <c r="AK8" t="s">
        <v>5041</v>
      </c>
      <c r="AL8" t="s">
        <v>5041</v>
      </c>
    </row>
    <row r="9" spans="1:39">
      <c r="A9" t="s">
        <v>4676</v>
      </c>
      <c r="B9" t="s">
        <v>4840</v>
      </c>
      <c r="C9" t="s">
        <v>4841</v>
      </c>
      <c r="D9">
        <v>1.7</v>
      </c>
      <c r="E9" t="s">
        <v>4842</v>
      </c>
      <c r="F9">
        <v>8.77</v>
      </c>
      <c r="G9">
        <v>0</v>
      </c>
      <c r="H9">
        <v>1</v>
      </c>
      <c r="I9" t="s">
        <v>4843</v>
      </c>
      <c r="K9" t="s">
        <v>4846</v>
      </c>
      <c r="L9" t="s">
        <v>4847</v>
      </c>
      <c r="M9" t="s">
        <v>4849</v>
      </c>
      <c r="N9">
        <v>9</v>
      </c>
      <c r="O9" t="s">
        <v>4857</v>
      </c>
      <c r="P9" t="s">
        <v>4871</v>
      </c>
      <c r="Q9">
        <v>6</v>
      </c>
      <c r="R9">
        <v>3</v>
      </c>
      <c r="S9">
        <v>1.44</v>
      </c>
      <c r="T9">
        <v>1.62</v>
      </c>
      <c r="U9">
        <v>429.42</v>
      </c>
      <c r="V9">
        <v>98.73999999999999</v>
      </c>
      <c r="W9">
        <v>3.28</v>
      </c>
      <c r="X9">
        <v>7.93</v>
      </c>
      <c r="Y9">
        <v>0</v>
      </c>
      <c r="Z9">
        <v>3</v>
      </c>
      <c r="AA9" t="s">
        <v>5035</v>
      </c>
      <c r="AB9">
        <v>0</v>
      </c>
      <c r="AC9">
        <v>7</v>
      </c>
      <c r="AD9">
        <v>4.379476190476191</v>
      </c>
      <c r="AF9" t="s">
        <v>5037</v>
      </c>
      <c r="AI9">
        <v>0</v>
      </c>
      <c r="AJ9">
        <v>0</v>
      </c>
      <c r="AK9" t="s">
        <v>5041</v>
      </c>
      <c r="AL9" t="s">
        <v>5041</v>
      </c>
    </row>
    <row r="10" spans="1:39">
      <c r="A10" t="s">
        <v>4677</v>
      </c>
      <c r="B10" t="s">
        <v>4840</v>
      </c>
      <c r="C10" t="s">
        <v>4841</v>
      </c>
      <c r="D10">
        <v>1.7</v>
      </c>
      <c r="E10" t="s">
        <v>4842</v>
      </c>
      <c r="F10">
        <v>8.77</v>
      </c>
      <c r="G10">
        <v>0</v>
      </c>
      <c r="H10">
        <v>1</v>
      </c>
      <c r="I10" t="s">
        <v>4843</v>
      </c>
      <c r="K10" t="s">
        <v>4846</v>
      </c>
      <c r="L10" t="s">
        <v>4847</v>
      </c>
      <c r="M10" t="s">
        <v>4849</v>
      </c>
      <c r="N10">
        <v>9</v>
      </c>
      <c r="O10" t="s">
        <v>4857</v>
      </c>
      <c r="P10" t="s">
        <v>4872</v>
      </c>
      <c r="Q10">
        <v>7</v>
      </c>
      <c r="R10">
        <v>3</v>
      </c>
      <c r="S10">
        <v>1.1</v>
      </c>
      <c r="T10">
        <v>1.28</v>
      </c>
      <c r="U10">
        <v>436.44</v>
      </c>
      <c r="V10">
        <v>122.53</v>
      </c>
      <c r="W10">
        <v>3.01</v>
      </c>
      <c r="X10">
        <v>7.93</v>
      </c>
      <c r="Y10">
        <v>0</v>
      </c>
      <c r="Z10">
        <v>3</v>
      </c>
      <c r="AA10" t="s">
        <v>5035</v>
      </c>
      <c r="AB10">
        <v>0</v>
      </c>
      <c r="AC10">
        <v>7</v>
      </c>
      <c r="AD10">
        <v>3.620666666666667</v>
      </c>
      <c r="AF10" t="s">
        <v>5037</v>
      </c>
      <c r="AI10">
        <v>0</v>
      </c>
      <c r="AJ10">
        <v>0</v>
      </c>
      <c r="AK10" t="s">
        <v>5041</v>
      </c>
      <c r="AL10" t="s">
        <v>5041</v>
      </c>
    </row>
    <row r="11" spans="1:39">
      <c r="A11" t="s">
        <v>4678</v>
      </c>
      <c r="B11" t="s">
        <v>4840</v>
      </c>
      <c r="C11" t="s">
        <v>4841</v>
      </c>
      <c r="D11">
        <v>1.9</v>
      </c>
      <c r="E11" t="s">
        <v>4842</v>
      </c>
      <c r="F11">
        <v>8.720000000000001</v>
      </c>
      <c r="G11">
        <v>0</v>
      </c>
      <c r="H11">
        <v>1</v>
      </c>
      <c r="I11" t="s">
        <v>4843</v>
      </c>
      <c r="K11" t="s">
        <v>4846</v>
      </c>
      <c r="L11" t="s">
        <v>4847</v>
      </c>
      <c r="M11" t="s">
        <v>4849</v>
      </c>
      <c r="N11">
        <v>9</v>
      </c>
      <c r="O11" t="s">
        <v>4857</v>
      </c>
      <c r="P11" t="s">
        <v>4873</v>
      </c>
      <c r="Q11">
        <v>7</v>
      </c>
      <c r="R11">
        <v>3</v>
      </c>
      <c r="S11">
        <v>1.91</v>
      </c>
      <c r="T11">
        <v>2.09</v>
      </c>
      <c r="U11">
        <v>432.48</v>
      </c>
      <c r="V11">
        <v>122.53</v>
      </c>
      <c r="W11">
        <v>3.18</v>
      </c>
      <c r="X11">
        <v>7.93</v>
      </c>
      <c r="Y11">
        <v>0</v>
      </c>
      <c r="Z11">
        <v>3</v>
      </c>
      <c r="AA11" t="s">
        <v>5035</v>
      </c>
      <c r="AB11">
        <v>0</v>
      </c>
      <c r="AC11">
        <v>7</v>
      </c>
      <c r="AD11">
        <v>3.648952380952381</v>
      </c>
      <c r="AF11" t="s">
        <v>5037</v>
      </c>
      <c r="AI11">
        <v>0</v>
      </c>
      <c r="AJ11">
        <v>0</v>
      </c>
      <c r="AK11" t="s">
        <v>5041</v>
      </c>
      <c r="AL11" t="s">
        <v>5041</v>
      </c>
    </row>
    <row r="12" spans="1:39">
      <c r="A12" t="s">
        <v>4679</v>
      </c>
      <c r="B12" t="s">
        <v>4840</v>
      </c>
      <c r="C12" t="s">
        <v>4841</v>
      </c>
      <c r="D12">
        <v>1.9</v>
      </c>
      <c r="E12" t="s">
        <v>4842</v>
      </c>
      <c r="F12">
        <v>8.720000000000001</v>
      </c>
      <c r="G12">
        <v>0</v>
      </c>
      <c r="H12">
        <v>1</v>
      </c>
      <c r="I12" t="s">
        <v>4843</v>
      </c>
      <c r="K12" t="s">
        <v>4846</v>
      </c>
      <c r="L12" t="s">
        <v>4847</v>
      </c>
      <c r="M12" t="s">
        <v>4849</v>
      </c>
      <c r="N12">
        <v>9</v>
      </c>
      <c r="O12" t="s">
        <v>4857</v>
      </c>
      <c r="P12" t="s">
        <v>4874</v>
      </c>
      <c r="Q12">
        <v>6</v>
      </c>
      <c r="R12">
        <v>3</v>
      </c>
      <c r="S12">
        <v>1.79</v>
      </c>
      <c r="T12">
        <v>1.97</v>
      </c>
      <c r="U12">
        <v>443.45</v>
      </c>
      <c r="V12">
        <v>98.73999999999999</v>
      </c>
      <c r="W12">
        <v>3.52</v>
      </c>
      <c r="X12">
        <v>7.93</v>
      </c>
      <c r="Y12">
        <v>0</v>
      </c>
      <c r="Z12">
        <v>3</v>
      </c>
      <c r="AA12" t="s">
        <v>5035</v>
      </c>
      <c r="AB12">
        <v>0</v>
      </c>
      <c r="AC12">
        <v>7</v>
      </c>
      <c r="AD12">
        <v>4.279261904761905</v>
      </c>
      <c r="AF12" t="s">
        <v>5037</v>
      </c>
      <c r="AI12">
        <v>0</v>
      </c>
      <c r="AJ12">
        <v>0</v>
      </c>
      <c r="AK12" t="s">
        <v>5041</v>
      </c>
      <c r="AL12" t="s">
        <v>5041</v>
      </c>
    </row>
    <row r="13" spans="1:39">
      <c r="A13" t="s">
        <v>4680</v>
      </c>
      <c r="B13" t="s">
        <v>4840</v>
      </c>
      <c r="C13" t="s">
        <v>4841</v>
      </c>
      <c r="D13">
        <v>2</v>
      </c>
      <c r="E13" t="s">
        <v>4842</v>
      </c>
      <c r="F13">
        <v>8.699999999999999</v>
      </c>
      <c r="G13">
        <v>0.21</v>
      </c>
      <c r="H13">
        <v>2</v>
      </c>
      <c r="I13" t="s">
        <v>4843</v>
      </c>
      <c r="K13" t="s">
        <v>4846</v>
      </c>
      <c r="L13" t="s">
        <v>4847</v>
      </c>
      <c r="M13" t="s">
        <v>4848</v>
      </c>
      <c r="N13">
        <v>9</v>
      </c>
      <c r="O13" t="s">
        <v>4856</v>
      </c>
      <c r="P13" t="s">
        <v>4875</v>
      </c>
      <c r="Q13">
        <v>7</v>
      </c>
      <c r="R13">
        <v>3</v>
      </c>
      <c r="S13">
        <v>3.38</v>
      </c>
      <c r="T13">
        <v>3.56</v>
      </c>
      <c r="U13">
        <v>439.51</v>
      </c>
      <c r="V13">
        <v>111.88</v>
      </c>
      <c r="W13">
        <v>3.93</v>
      </c>
      <c r="X13">
        <v>7.93</v>
      </c>
      <c r="Y13">
        <v>0</v>
      </c>
      <c r="Z13">
        <v>3</v>
      </c>
      <c r="AA13" t="s">
        <v>5035</v>
      </c>
      <c r="AB13">
        <v>0</v>
      </c>
      <c r="AC13">
        <v>10</v>
      </c>
      <c r="AD13">
        <v>2.899404761904763</v>
      </c>
      <c r="AF13" t="s">
        <v>5037</v>
      </c>
      <c r="AI13">
        <v>0</v>
      </c>
      <c r="AJ13">
        <v>0</v>
      </c>
      <c r="AK13" t="s">
        <v>5040</v>
      </c>
      <c r="AL13" t="s">
        <v>5040</v>
      </c>
    </row>
    <row r="14" spans="1:39">
      <c r="A14" t="s">
        <v>4681</v>
      </c>
      <c r="B14" t="s">
        <v>4840</v>
      </c>
      <c r="C14" t="s">
        <v>4841</v>
      </c>
      <c r="D14">
        <v>2</v>
      </c>
      <c r="E14" t="s">
        <v>4842</v>
      </c>
      <c r="F14">
        <v>8.699999999999999</v>
      </c>
      <c r="G14">
        <v>0.16</v>
      </c>
      <c r="H14">
        <v>2</v>
      </c>
      <c r="I14" t="s">
        <v>4843</v>
      </c>
      <c r="K14" t="s">
        <v>4846</v>
      </c>
      <c r="L14" t="s">
        <v>4847</v>
      </c>
      <c r="M14" t="s">
        <v>4848</v>
      </c>
      <c r="N14">
        <v>9</v>
      </c>
      <c r="O14" t="s">
        <v>4856</v>
      </c>
      <c r="P14" t="s">
        <v>4876</v>
      </c>
      <c r="Q14">
        <v>7</v>
      </c>
      <c r="R14">
        <v>3</v>
      </c>
      <c r="S14">
        <v>2.16</v>
      </c>
      <c r="T14">
        <v>2.34</v>
      </c>
      <c r="U14">
        <v>411.46</v>
      </c>
      <c r="V14">
        <v>111.88</v>
      </c>
      <c r="W14">
        <v>3.32</v>
      </c>
      <c r="X14">
        <v>7.93</v>
      </c>
      <c r="Y14">
        <v>0</v>
      </c>
      <c r="Z14">
        <v>3</v>
      </c>
      <c r="AA14" t="s">
        <v>5035</v>
      </c>
      <c r="AB14">
        <v>0</v>
      </c>
      <c r="AC14">
        <v>7</v>
      </c>
      <c r="AD14">
        <v>3.989761904761905</v>
      </c>
      <c r="AF14" t="s">
        <v>5037</v>
      </c>
      <c r="AI14">
        <v>0</v>
      </c>
      <c r="AJ14">
        <v>0</v>
      </c>
      <c r="AK14" t="s">
        <v>5040</v>
      </c>
      <c r="AL14" t="s">
        <v>5040</v>
      </c>
    </row>
    <row r="15" spans="1:39">
      <c r="A15" t="s">
        <v>4682</v>
      </c>
      <c r="B15" t="s">
        <v>4840</v>
      </c>
      <c r="C15" t="s">
        <v>4841</v>
      </c>
      <c r="D15">
        <v>2</v>
      </c>
      <c r="E15" t="s">
        <v>4842</v>
      </c>
      <c r="F15">
        <v>8.699999999999999</v>
      </c>
      <c r="G15">
        <v>0.5600000000000001</v>
      </c>
      <c r="H15">
        <v>2</v>
      </c>
      <c r="I15" t="s">
        <v>4843</v>
      </c>
      <c r="K15" t="s">
        <v>4846</v>
      </c>
      <c r="M15" t="s">
        <v>4850</v>
      </c>
      <c r="N15">
        <v>8</v>
      </c>
      <c r="O15" t="s">
        <v>4858</v>
      </c>
      <c r="P15" t="s">
        <v>4877</v>
      </c>
      <c r="Q15">
        <v>7</v>
      </c>
      <c r="R15">
        <v>3</v>
      </c>
      <c r="S15">
        <v>1.56</v>
      </c>
      <c r="T15">
        <v>1.76</v>
      </c>
      <c r="U15">
        <v>423.35</v>
      </c>
      <c r="V15">
        <v>111.88</v>
      </c>
      <c r="W15">
        <v>2.74</v>
      </c>
      <c r="X15">
        <v>7.93</v>
      </c>
      <c r="Y15">
        <v>0</v>
      </c>
      <c r="Z15">
        <v>3</v>
      </c>
      <c r="AA15" t="s">
        <v>5035</v>
      </c>
      <c r="AB15">
        <v>0</v>
      </c>
      <c r="AC15">
        <v>6</v>
      </c>
      <c r="AD15">
        <v>3.984833333333333</v>
      </c>
      <c r="AF15" t="s">
        <v>5037</v>
      </c>
      <c r="AI15">
        <v>0</v>
      </c>
      <c r="AJ15">
        <v>0</v>
      </c>
      <c r="AK15" t="s">
        <v>5042</v>
      </c>
      <c r="AL15" t="s">
        <v>5042</v>
      </c>
    </row>
    <row r="16" spans="1:39">
      <c r="A16" t="s">
        <v>4683</v>
      </c>
      <c r="B16" t="s">
        <v>4840</v>
      </c>
      <c r="C16" t="s">
        <v>4841</v>
      </c>
      <c r="D16">
        <v>2</v>
      </c>
      <c r="E16" t="s">
        <v>4842</v>
      </c>
      <c r="F16">
        <v>8.699999999999999</v>
      </c>
      <c r="G16">
        <v>0.26</v>
      </c>
      <c r="H16">
        <v>2</v>
      </c>
      <c r="I16" t="s">
        <v>4843</v>
      </c>
      <c r="K16" t="s">
        <v>4846</v>
      </c>
      <c r="M16" t="s">
        <v>4850</v>
      </c>
      <c r="N16">
        <v>8</v>
      </c>
      <c r="O16" t="s">
        <v>4858</v>
      </c>
      <c r="P16" t="s">
        <v>4878</v>
      </c>
      <c r="Q16">
        <v>7</v>
      </c>
      <c r="R16">
        <v>3</v>
      </c>
      <c r="S16">
        <v>2.63</v>
      </c>
      <c r="T16">
        <v>2.82</v>
      </c>
      <c r="U16">
        <v>461.47</v>
      </c>
      <c r="V16">
        <v>111.88</v>
      </c>
      <c r="W16">
        <v>3.96</v>
      </c>
      <c r="X16">
        <v>7.93</v>
      </c>
      <c r="Y16">
        <v>0</v>
      </c>
      <c r="Z16">
        <v>3</v>
      </c>
      <c r="AA16" t="s">
        <v>5035</v>
      </c>
      <c r="AB16">
        <v>0</v>
      </c>
      <c r="AC16">
        <v>8</v>
      </c>
      <c r="AD16">
        <v>3.39754761904762</v>
      </c>
      <c r="AF16" t="s">
        <v>5037</v>
      </c>
      <c r="AI16">
        <v>0</v>
      </c>
      <c r="AJ16">
        <v>0</v>
      </c>
      <c r="AK16" t="s">
        <v>5042</v>
      </c>
      <c r="AL16" t="s">
        <v>5042</v>
      </c>
    </row>
    <row r="17" spans="1:38">
      <c r="A17" t="s">
        <v>4684</v>
      </c>
      <c r="B17" t="s">
        <v>4840</v>
      </c>
      <c r="C17" t="s">
        <v>4841</v>
      </c>
      <c r="D17">
        <v>2.3</v>
      </c>
      <c r="E17" t="s">
        <v>4842</v>
      </c>
      <c r="F17">
        <v>8.640000000000001</v>
      </c>
      <c r="G17">
        <v>0.32</v>
      </c>
      <c r="H17">
        <v>2</v>
      </c>
      <c r="I17" t="s">
        <v>4843</v>
      </c>
      <c r="K17" t="s">
        <v>4846</v>
      </c>
      <c r="M17" t="s">
        <v>4850</v>
      </c>
      <c r="N17">
        <v>8</v>
      </c>
      <c r="O17" t="s">
        <v>4859</v>
      </c>
      <c r="P17" t="s">
        <v>4879</v>
      </c>
      <c r="Q17">
        <v>8</v>
      </c>
      <c r="R17">
        <v>3</v>
      </c>
      <c r="U17">
        <v>431.52</v>
      </c>
      <c r="V17">
        <v>126.58</v>
      </c>
      <c r="W17">
        <v>4.15</v>
      </c>
      <c r="X17">
        <v>7.69</v>
      </c>
      <c r="Y17">
        <v>0</v>
      </c>
      <c r="Z17">
        <v>3</v>
      </c>
      <c r="AA17" t="s">
        <v>5035</v>
      </c>
      <c r="AB17">
        <v>0</v>
      </c>
      <c r="AC17">
        <v>6</v>
      </c>
      <c r="AF17" t="s">
        <v>5037</v>
      </c>
      <c r="AI17">
        <v>0</v>
      </c>
      <c r="AJ17">
        <v>0</v>
      </c>
      <c r="AK17" t="s">
        <v>5043</v>
      </c>
      <c r="AL17" t="s">
        <v>5043</v>
      </c>
    </row>
    <row r="18" spans="1:38">
      <c r="A18" t="s">
        <v>4685</v>
      </c>
      <c r="B18" t="s">
        <v>4840</v>
      </c>
      <c r="C18" t="s">
        <v>4841</v>
      </c>
      <c r="D18">
        <v>2.7</v>
      </c>
      <c r="E18" t="s">
        <v>4842</v>
      </c>
      <c r="F18">
        <v>8.57</v>
      </c>
      <c r="G18">
        <v>0.2</v>
      </c>
      <c r="H18">
        <v>2</v>
      </c>
      <c r="I18" t="s">
        <v>4843</v>
      </c>
      <c r="K18" t="s">
        <v>4846</v>
      </c>
      <c r="M18" t="s">
        <v>4850</v>
      </c>
      <c r="N18">
        <v>8</v>
      </c>
      <c r="O18" t="s">
        <v>4859</v>
      </c>
      <c r="P18" t="s">
        <v>4880</v>
      </c>
      <c r="Q18">
        <v>8</v>
      </c>
      <c r="R18">
        <v>3</v>
      </c>
      <c r="U18">
        <v>445.55</v>
      </c>
      <c r="V18">
        <v>126.58</v>
      </c>
      <c r="W18">
        <v>4.37</v>
      </c>
      <c r="X18">
        <v>7.69</v>
      </c>
      <c r="Y18">
        <v>0</v>
      </c>
      <c r="Z18">
        <v>3</v>
      </c>
      <c r="AA18" t="s">
        <v>5035</v>
      </c>
      <c r="AB18">
        <v>0</v>
      </c>
      <c r="AC18">
        <v>7</v>
      </c>
      <c r="AF18" t="s">
        <v>5037</v>
      </c>
      <c r="AI18">
        <v>0</v>
      </c>
      <c r="AJ18">
        <v>0</v>
      </c>
      <c r="AK18" t="s">
        <v>5043</v>
      </c>
      <c r="AL18" t="s">
        <v>5043</v>
      </c>
    </row>
    <row r="19" spans="1:38">
      <c r="A19" t="s">
        <v>4686</v>
      </c>
      <c r="B19" t="s">
        <v>4840</v>
      </c>
      <c r="C19" t="s">
        <v>4841</v>
      </c>
      <c r="D19">
        <v>2.8</v>
      </c>
      <c r="E19" t="s">
        <v>4842</v>
      </c>
      <c r="F19">
        <v>8.550000000000001</v>
      </c>
      <c r="G19">
        <v>0</v>
      </c>
      <c r="H19">
        <v>1</v>
      </c>
      <c r="I19" t="s">
        <v>4843</v>
      </c>
      <c r="K19" t="s">
        <v>4846</v>
      </c>
      <c r="L19" t="s">
        <v>4847</v>
      </c>
      <c r="M19" t="s">
        <v>4849</v>
      </c>
      <c r="N19">
        <v>9</v>
      </c>
      <c r="O19" t="s">
        <v>4857</v>
      </c>
      <c r="P19" t="s">
        <v>4881</v>
      </c>
      <c r="Q19">
        <v>6</v>
      </c>
      <c r="R19">
        <v>3</v>
      </c>
      <c r="S19">
        <v>2.16</v>
      </c>
      <c r="T19">
        <v>2.34</v>
      </c>
      <c r="U19">
        <v>425.46</v>
      </c>
      <c r="V19">
        <v>98.73999999999999</v>
      </c>
      <c r="W19">
        <v>3.44</v>
      </c>
      <c r="X19">
        <v>7.93</v>
      </c>
      <c r="Y19">
        <v>0</v>
      </c>
      <c r="Z19">
        <v>3</v>
      </c>
      <c r="AA19" t="s">
        <v>5035</v>
      </c>
      <c r="AB19">
        <v>0</v>
      </c>
      <c r="AC19">
        <v>7</v>
      </c>
      <c r="AD19">
        <v>4.327761904761905</v>
      </c>
      <c r="AF19" t="s">
        <v>5037</v>
      </c>
      <c r="AI19">
        <v>0</v>
      </c>
      <c r="AJ19">
        <v>0</v>
      </c>
      <c r="AK19" t="s">
        <v>5041</v>
      </c>
      <c r="AL19" t="s">
        <v>5041</v>
      </c>
    </row>
    <row r="20" spans="1:38">
      <c r="A20" t="s">
        <v>4687</v>
      </c>
      <c r="B20" t="s">
        <v>4840</v>
      </c>
      <c r="C20" t="s">
        <v>4841</v>
      </c>
      <c r="D20">
        <v>3</v>
      </c>
      <c r="E20" t="s">
        <v>4842</v>
      </c>
      <c r="F20">
        <v>8.52</v>
      </c>
      <c r="G20">
        <v>0.21</v>
      </c>
      <c r="H20">
        <v>2</v>
      </c>
      <c r="I20" t="s">
        <v>4843</v>
      </c>
      <c r="K20" t="s">
        <v>4846</v>
      </c>
      <c r="L20" t="s">
        <v>4847</v>
      </c>
      <c r="M20" t="s">
        <v>4848</v>
      </c>
      <c r="N20">
        <v>9</v>
      </c>
      <c r="O20" t="s">
        <v>4856</v>
      </c>
      <c r="P20" t="s">
        <v>4882</v>
      </c>
      <c r="Q20">
        <v>7</v>
      </c>
      <c r="R20">
        <v>3</v>
      </c>
      <c r="S20">
        <v>3.25</v>
      </c>
      <c r="T20">
        <v>3.43</v>
      </c>
      <c r="U20">
        <v>451.52</v>
      </c>
      <c r="V20">
        <v>111.88</v>
      </c>
      <c r="W20">
        <v>4.25</v>
      </c>
      <c r="X20">
        <v>7.93</v>
      </c>
      <c r="Y20">
        <v>0</v>
      </c>
      <c r="Z20">
        <v>3</v>
      </c>
      <c r="AA20" t="s">
        <v>5035</v>
      </c>
      <c r="AB20">
        <v>0</v>
      </c>
      <c r="AC20">
        <v>8</v>
      </c>
      <c r="AD20">
        <v>2.943619047619048</v>
      </c>
      <c r="AF20" t="s">
        <v>5037</v>
      </c>
      <c r="AI20">
        <v>0</v>
      </c>
      <c r="AJ20">
        <v>0</v>
      </c>
      <c r="AK20" t="s">
        <v>5040</v>
      </c>
      <c r="AL20" t="s">
        <v>5040</v>
      </c>
    </row>
    <row r="21" spans="1:38">
      <c r="A21" t="s">
        <v>4688</v>
      </c>
      <c r="B21" t="s">
        <v>4840</v>
      </c>
      <c r="C21" t="s">
        <v>4841</v>
      </c>
      <c r="D21">
        <v>3</v>
      </c>
      <c r="E21" t="s">
        <v>4842</v>
      </c>
      <c r="F21">
        <v>8.52</v>
      </c>
      <c r="G21">
        <v>0.54</v>
      </c>
      <c r="H21">
        <v>2</v>
      </c>
      <c r="I21" t="s">
        <v>4843</v>
      </c>
      <c r="K21" t="s">
        <v>4846</v>
      </c>
      <c r="L21" t="s">
        <v>4847</v>
      </c>
      <c r="M21" t="s">
        <v>4848</v>
      </c>
      <c r="N21">
        <v>9</v>
      </c>
      <c r="O21" t="s">
        <v>4856</v>
      </c>
      <c r="P21" t="s">
        <v>4883</v>
      </c>
      <c r="Q21">
        <v>7</v>
      </c>
      <c r="R21">
        <v>3</v>
      </c>
      <c r="S21">
        <v>2.55</v>
      </c>
      <c r="T21">
        <v>2.73</v>
      </c>
      <c r="U21">
        <v>437.5</v>
      </c>
      <c r="V21">
        <v>111.88</v>
      </c>
      <c r="W21">
        <v>3.71</v>
      </c>
      <c r="X21">
        <v>7.93</v>
      </c>
      <c r="Y21">
        <v>0</v>
      </c>
      <c r="Z21">
        <v>3</v>
      </c>
      <c r="AA21" t="s">
        <v>5035</v>
      </c>
      <c r="AB21">
        <v>0</v>
      </c>
      <c r="AC21">
        <v>8</v>
      </c>
      <c r="AD21">
        <v>3.608761904761906</v>
      </c>
      <c r="AF21" t="s">
        <v>5037</v>
      </c>
      <c r="AI21">
        <v>0</v>
      </c>
      <c r="AJ21">
        <v>0</v>
      </c>
      <c r="AK21" t="s">
        <v>5040</v>
      </c>
      <c r="AL21" t="s">
        <v>5040</v>
      </c>
    </row>
    <row r="22" spans="1:38">
      <c r="A22" t="s">
        <v>4689</v>
      </c>
      <c r="B22" t="s">
        <v>4840</v>
      </c>
      <c r="C22" t="s">
        <v>4841</v>
      </c>
      <c r="D22">
        <v>3</v>
      </c>
      <c r="E22" t="s">
        <v>4842</v>
      </c>
      <c r="F22">
        <v>8.52</v>
      </c>
      <c r="G22">
        <v>0.07000000000000001</v>
      </c>
      <c r="H22">
        <v>2</v>
      </c>
      <c r="I22" t="s">
        <v>4843</v>
      </c>
      <c r="K22" t="s">
        <v>4846</v>
      </c>
      <c r="M22" t="s">
        <v>4850</v>
      </c>
      <c r="N22">
        <v>8</v>
      </c>
      <c r="O22" t="s">
        <v>4859</v>
      </c>
      <c r="P22" t="s">
        <v>4884</v>
      </c>
      <c r="Q22">
        <v>8</v>
      </c>
      <c r="R22">
        <v>3</v>
      </c>
      <c r="U22">
        <v>417.49</v>
      </c>
      <c r="V22">
        <v>126.58</v>
      </c>
      <c r="W22">
        <v>3.82</v>
      </c>
      <c r="X22">
        <v>7.69</v>
      </c>
      <c r="Y22">
        <v>0</v>
      </c>
      <c r="Z22">
        <v>3</v>
      </c>
      <c r="AA22" t="s">
        <v>5035</v>
      </c>
      <c r="AB22">
        <v>0</v>
      </c>
      <c r="AC22">
        <v>7</v>
      </c>
      <c r="AF22" t="s">
        <v>5037</v>
      </c>
      <c r="AI22">
        <v>0</v>
      </c>
      <c r="AJ22">
        <v>0</v>
      </c>
      <c r="AK22" t="s">
        <v>5043</v>
      </c>
      <c r="AL22" t="s">
        <v>5043</v>
      </c>
    </row>
    <row r="23" spans="1:38">
      <c r="A23" t="s">
        <v>4690</v>
      </c>
      <c r="B23" t="s">
        <v>4840</v>
      </c>
      <c r="C23" t="s">
        <v>4841</v>
      </c>
      <c r="D23">
        <v>3</v>
      </c>
      <c r="E23" t="s">
        <v>4842</v>
      </c>
      <c r="F23">
        <v>8.52</v>
      </c>
      <c r="G23">
        <v>0</v>
      </c>
      <c r="H23">
        <v>1</v>
      </c>
      <c r="I23" t="s">
        <v>4843</v>
      </c>
      <c r="K23" t="s">
        <v>4846</v>
      </c>
      <c r="L23" t="s">
        <v>4847</v>
      </c>
      <c r="M23" t="s">
        <v>4851</v>
      </c>
      <c r="N23">
        <v>9</v>
      </c>
      <c r="O23" t="s">
        <v>4860</v>
      </c>
      <c r="P23" t="s">
        <v>4885</v>
      </c>
      <c r="Q23">
        <v>7</v>
      </c>
      <c r="R23">
        <v>3</v>
      </c>
      <c r="S23">
        <v>0.59</v>
      </c>
      <c r="T23">
        <v>2.47</v>
      </c>
      <c r="U23">
        <v>418.45</v>
      </c>
      <c r="V23">
        <v>122.53</v>
      </c>
      <c r="W23">
        <v>2.87</v>
      </c>
      <c r="X23">
        <v>5.74</v>
      </c>
      <c r="Y23">
        <v>0</v>
      </c>
      <c r="Z23">
        <v>3</v>
      </c>
      <c r="AA23" t="s">
        <v>5035</v>
      </c>
      <c r="AB23">
        <v>0</v>
      </c>
      <c r="AC23">
        <v>7</v>
      </c>
      <c r="AD23">
        <v>3.749166666666667</v>
      </c>
      <c r="AF23" t="s">
        <v>5038</v>
      </c>
      <c r="AI23">
        <v>0</v>
      </c>
      <c r="AJ23">
        <v>0</v>
      </c>
      <c r="AK23" t="s">
        <v>5044</v>
      </c>
      <c r="AL23" t="s">
        <v>5044</v>
      </c>
    </row>
    <row r="24" spans="1:38">
      <c r="A24" t="s">
        <v>4691</v>
      </c>
      <c r="B24" t="s">
        <v>4840</v>
      </c>
      <c r="C24" t="s">
        <v>4841</v>
      </c>
      <c r="D24">
        <v>4</v>
      </c>
      <c r="E24" t="s">
        <v>4842</v>
      </c>
      <c r="F24">
        <v>8.4</v>
      </c>
      <c r="G24">
        <v>0.5</v>
      </c>
      <c r="H24">
        <v>2</v>
      </c>
      <c r="I24" t="s">
        <v>4843</v>
      </c>
      <c r="K24" t="s">
        <v>4846</v>
      </c>
      <c r="M24" t="s">
        <v>4850</v>
      </c>
      <c r="N24">
        <v>8</v>
      </c>
      <c r="O24" t="s">
        <v>4858</v>
      </c>
      <c r="P24" t="s">
        <v>4886</v>
      </c>
      <c r="Q24">
        <v>7</v>
      </c>
      <c r="R24">
        <v>3</v>
      </c>
      <c r="S24">
        <v>1.29</v>
      </c>
      <c r="T24">
        <v>1.48</v>
      </c>
      <c r="U24">
        <v>397.43</v>
      </c>
      <c r="V24">
        <v>111.88</v>
      </c>
      <c r="W24">
        <v>2.9</v>
      </c>
      <c r="X24">
        <v>7.93</v>
      </c>
      <c r="Y24">
        <v>0</v>
      </c>
      <c r="Z24">
        <v>3</v>
      </c>
      <c r="AA24" t="s">
        <v>5035</v>
      </c>
      <c r="AB24">
        <v>0</v>
      </c>
      <c r="AC24">
        <v>7</v>
      </c>
      <c r="AD24">
        <v>4.169976190476191</v>
      </c>
      <c r="AE24" t="s">
        <v>5036</v>
      </c>
      <c r="AF24" t="s">
        <v>5037</v>
      </c>
      <c r="AH24" t="s">
        <v>5039</v>
      </c>
      <c r="AI24">
        <v>2</v>
      </c>
      <c r="AJ24">
        <v>0</v>
      </c>
      <c r="AK24" t="s">
        <v>5042</v>
      </c>
      <c r="AL24" t="s">
        <v>5042</v>
      </c>
    </row>
    <row r="25" spans="1:38">
      <c r="A25" t="s">
        <v>4691</v>
      </c>
      <c r="B25" t="s">
        <v>4840</v>
      </c>
      <c r="C25" t="s">
        <v>4841</v>
      </c>
      <c r="D25">
        <v>5</v>
      </c>
      <c r="E25" t="s">
        <v>4842</v>
      </c>
      <c r="F25">
        <v>8.300000000000001</v>
      </c>
      <c r="G25">
        <v>0.5</v>
      </c>
      <c r="H25">
        <v>2</v>
      </c>
      <c r="I25" t="s">
        <v>4843</v>
      </c>
      <c r="K25" t="s">
        <v>4846</v>
      </c>
      <c r="L25" t="s">
        <v>4847</v>
      </c>
      <c r="M25" t="s">
        <v>4848</v>
      </c>
      <c r="N25">
        <v>9</v>
      </c>
      <c r="O25" t="s">
        <v>4856</v>
      </c>
      <c r="P25" t="s">
        <v>4886</v>
      </c>
      <c r="Q25">
        <v>7</v>
      </c>
      <c r="R25">
        <v>3</v>
      </c>
      <c r="S25">
        <v>1.29</v>
      </c>
      <c r="T25">
        <v>1.48</v>
      </c>
      <c r="U25">
        <v>397.43</v>
      </c>
      <c r="V25">
        <v>111.88</v>
      </c>
      <c r="W25">
        <v>2.9</v>
      </c>
      <c r="X25">
        <v>7.93</v>
      </c>
      <c r="Y25">
        <v>0</v>
      </c>
      <c r="Z25">
        <v>3</v>
      </c>
      <c r="AA25" t="s">
        <v>5035</v>
      </c>
      <c r="AB25">
        <v>0</v>
      </c>
      <c r="AC25">
        <v>7</v>
      </c>
      <c r="AD25">
        <v>4.169976190476191</v>
      </c>
      <c r="AE25" t="s">
        <v>5036</v>
      </c>
      <c r="AF25" t="s">
        <v>5037</v>
      </c>
      <c r="AH25" t="s">
        <v>5039</v>
      </c>
      <c r="AI25">
        <v>2</v>
      </c>
      <c r="AJ25">
        <v>0</v>
      </c>
      <c r="AK25" t="s">
        <v>5040</v>
      </c>
      <c r="AL25" t="s">
        <v>5040</v>
      </c>
    </row>
    <row r="26" spans="1:38">
      <c r="A26" t="s">
        <v>4691</v>
      </c>
      <c r="B26" t="s">
        <v>4840</v>
      </c>
      <c r="C26" t="s">
        <v>4841</v>
      </c>
      <c r="D26">
        <v>5</v>
      </c>
      <c r="E26" t="s">
        <v>4842</v>
      </c>
      <c r="F26">
        <v>8.300000000000001</v>
      </c>
      <c r="G26">
        <v>0.5</v>
      </c>
      <c r="H26">
        <v>2</v>
      </c>
      <c r="I26" t="s">
        <v>4843</v>
      </c>
      <c r="K26" t="s">
        <v>4846</v>
      </c>
      <c r="L26" t="s">
        <v>4847</v>
      </c>
      <c r="M26" t="s">
        <v>4851</v>
      </c>
      <c r="N26">
        <v>9</v>
      </c>
      <c r="O26" t="s">
        <v>4860</v>
      </c>
      <c r="P26" t="s">
        <v>4886</v>
      </c>
      <c r="Q26">
        <v>7</v>
      </c>
      <c r="R26">
        <v>3</v>
      </c>
      <c r="S26">
        <v>1.29</v>
      </c>
      <c r="T26">
        <v>1.48</v>
      </c>
      <c r="U26">
        <v>397.43</v>
      </c>
      <c r="V26">
        <v>111.88</v>
      </c>
      <c r="W26">
        <v>2.9</v>
      </c>
      <c r="X26">
        <v>7.93</v>
      </c>
      <c r="Y26">
        <v>0</v>
      </c>
      <c r="Z26">
        <v>3</v>
      </c>
      <c r="AA26" t="s">
        <v>5035</v>
      </c>
      <c r="AB26">
        <v>0</v>
      </c>
      <c r="AC26">
        <v>7</v>
      </c>
      <c r="AD26">
        <v>4.169976190476191</v>
      </c>
      <c r="AE26" t="s">
        <v>5036</v>
      </c>
      <c r="AF26" t="s">
        <v>5037</v>
      </c>
      <c r="AH26" t="s">
        <v>5039</v>
      </c>
      <c r="AI26">
        <v>2</v>
      </c>
      <c r="AJ26">
        <v>0</v>
      </c>
      <c r="AK26" t="s">
        <v>5044</v>
      </c>
      <c r="AL26" t="s">
        <v>5044</v>
      </c>
    </row>
    <row r="27" spans="1:38">
      <c r="A27" t="s">
        <v>4692</v>
      </c>
      <c r="B27" t="s">
        <v>4840</v>
      </c>
      <c r="C27" t="s">
        <v>4841</v>
      </c>
      <c r="D27">
        <v>4</v>
      </c>
      <c r="E27" t="s">
        <v>4842</v>
      </c>
      <c r="F27">
        <v>8.4</v>
      </c>
      <c r="G27">
        <v>0.62</v>
      </c>
      <c r="H27">
        <v>2</v>
      </c>
      <c r="I27" t="s">
        <v>4843</v>
      </c>
      <c r="K27" t="s">
        <v>4846</v>
      </c>
      <c r="L27" t="s">
        <v>4847</v>
      </c>
      <c r="M27" t="s">
        <v>4848</v>
      </c>
      <c r="N27">
        <v>9</v>
      </c>
      <c r="O27" t="s">
        <v>4856</v>
      </c>
      <c r="P27" t="s">
        <v>4887</v>
      </c>
      <c r="Q27">
        <v>7</v>
      </c>
      <c r="R27">
        <v>3</v>
      </c>
      <c r="S27">
        <v>1.85</v>
      </c>
      <c r="T27">
        <v>2.03</v>
      </c>
      <c r="U27">
        <v>397.43</v>
      </c>
      <c r="V27">
        <v>111.88</v>
      </c>
      <c r="W27">
        <v>2.9</v>
      </c>
      <c r="X27">
        <v>7.93</v>
      </c>
      <c r="Y27">
        <v>0</v>
      </c>
      <c r="Z27">
        <v>3</v>
      </c>
      <c r="AA27" t="s">
        <v>5035</v>
      </c>
      <c r="AB27">
        <v>0</v>
      </c>
      <c r="AC27">
        <v>7</v>
      </c>
      <c r="AD27">
        <v>4.169976190476191</v>
      </c>
      <c r="AF27" t="s">
        <v>5037</v>
      </c>
      <c r="AI27">
        <v>0</v>
      </c>
      <c r="AJ27">
        <v>0</v>
      </c>
      <c r="AK27" t="s">
        <v>5040</v>
      </c>
      <c r="AL27" t="s">
        <v>5040</v>
      </c>
    </row>
    <row r="28" spans="1:38">
      <c r="A28" t="s">
        <v>4693</v>
      </c>
      <c r="B28" t="s">
        <v>4840</v>
      </c>
      <c r="C28" t="s">
        <v>4841</v>
      </c>
      <c r="D28">
        <v>4</v>
      </c>
      <c r="E28" t="s">
        <v>4842</v>
      </c>
      <c r="F28">
        <v>8.4</v>
      </c>
      <c r="G28">
        <v>0.07000000000000001</v>
      </c>
      <c r="H28">
        <v>2</v>
      </c>
      <c r="I28" t="s">
        <v>4843</v>
      </c>
      <c r="K28" t="s">
        <v>4846</v>
      </c>
      <c r="L28" t="s">
        <v>4847</v>
      </c>
      <c r="M28" t="s">
        <v>4848</v>
      </c>
      <c r="N28">
        <v>9</v>
      </c>
      <c r="O28" t="s">
        <v>4856</v>
      </c>
      <c r="P28" t="s">
        <v>4888</v>
      </c>
      <c r="Q28">
        <v>7</v>
      </c>
      <c r="R28">
        <v>3</v>
      </c>
      <c r="S28">
        <v>3.77</v>
      </c>
      <c r="T28">
        <v>3.96</v>
      </c>
      <c r="U28">
        <v>465.55</v>
      </c>
      <c r="V28">
        <v>111.88</v>
      </c>
      <c r="W28">
        <v>4.64</v>
      </c>
      <c r="X28">
        <v>7.93</v>
      </c>
      <c r="Y28">
        <v>0</v>
      </c>
      <c r="Z28">
        <v>3</v>
      </c>
      <c r="AA28" t="s">
        <v>5035</v>
      </c>
      <c r="AB28">
        <v>0</v>
      </c>
      <c r="AC28">
        <v>8</v>
      </c>
      <c r="AD28">
        <v>2.318404761904763</v>
      </c>
      <c r="AF28" t="s">
        <v>5037</v>
      </c>
      <c r="AI28">
        <v>0</v>
      </c>
      <c r="AJ28">
        <v>0</v>
      </c>
      <c r="AK28" t="s">
        <v>5040</v>
      </c>
      <c r="AL28" t="s">
        <v>5040</v>
      </c>
    </row>
    <row r="29" spans="1:38">
      <c r="A29" t="s">
        <v>4694</v>
      </c>
      <c r="B29" t="s">
        <v>4840</v>
      </c>
      <c r="C29" t="s">
        <v>4841</v>
      </c>
      <c r="D29">
        <v>4</v>
      </c>
      <c r="E29" t="s">
        <v>4842</v>
      </c>
      <c r="F29">
        <v>8.4</v>
      </c>
      <c r="G29">
        <v>0.58</v>
      </c>
      <c r="H29">
        <v>2</v>
      </c>
      <c r="I29" t="s">
        <v>4843</v>
      </c>
      <c r="K29" t="s">
        <v>4846</v>
      </c>
      <c r="L29" t="s">
        <v>4847</v>
      </c>
      <c r="M29" t="s">
        <v>4848</v>
      </c>
      <c r="N29">
        <v>9</v>
      </c>
      <c r="O29" t="s">
        <v>4856</v>
      </c>
      <c r="P29" t="s">
        <v>4889</v>
      </c>
      <c r="Q29">
        <v>7</v>
      </c>
      <c r="R29">
        <v>3</v>
      </c>
      <c r="S29">
        <v>3.02</v>
      </c>
      <c r="T29">
        <v>3.2</v>
      </c>
      <c r="U29">
        <v>439.51</v>
      </c>
      <c r="V29">
        <v>111.88</v>
      </c>
      <c r="W29">
        <v>3.96</v>
      </c>
      <c r="X29">
        <v>7.93</v>
      </c>
      <c r="Y29">
        <v>0</v>
      </c>
      <c r="Z29">
        <v>3</v>
      </c>
      <c r="AA29" t="s">
        <v>5035</v>
      </c>
      <c r="AB29">
        <v>0</v>
      </c>
      <c r="AC29">
        <v>8</v>
      </c>
      <c r="AD29">
        <v>3.259404761904762</v>
      </c>
      <c r="AF29" t="s">
        <v>5037</v>
      </c>
      <c r="AI29">
        <v>0</v>
      </c>
      <c r="AJ29">
        <v>0</v>
      </c>
      <c r="AK29" t="s">
        <v>5040</v>
      </c>
      <c r="AL29" t="s">
        <v>5040</v>
      </c>
    </row>
    <row r="30" spans="1:38">
      <c r="A30" t="s">
        <v>4695</v>
      </c>
      <c r="B30" t="s">
        <v>4840</v>
      </c>
      <c r="C30" t="s">
        <v>4841</v>
      </c>
      <c r="D30">
        <v>4</v>
      </c>
      <c r="E30" t="s">
        <v>4842</v>
      </c>
      <c r="F30">
        <v>8.4</v>
      </c>
      <c r="G30">
        <v>0.53</v>
      </c>
      <c r="H30">
        <v>2</v>
      </c>
      <c r="I30" t="s">
        <v>4843</v>
      </c>
      <c r="K30" t="s">
        <v>4846</v>
      </c>
      <c r="L30" t="s">
        <v>4847</v>
      </c>
      <c r="M30" t="s">
        <v>4848</v>
      </c>
      <c r="N30">
        <v>9</v>
      </c>
      <c r="O30" t="s">
        <v>4856</v>
      </c>
      <c r="P30" t="s">
        <v>4890</v>
      </c>
      <c r="Q30">
        <v>7</v>
      </c>
      <c r="R30">
        <v>3</v>
      </c>
      <c r="S30">
        <v>3.43</v>
      </c>
      <c r="T30">
        <v>3.61</v>
      </c>
      <c r="U30">
        <v>453.54</v>
      </c>
      <c r="V30">
        <v>111.88</v>
      </c>
      <c r="W30">
        <v>4.35</v>
      </c>
      <c r="X30">
        <v>7.93</v>
      </c>
      <c r="Y30">
        <v>0</v>
      </c>
      <c r="Z30">
        <v>3</v>
      </c>
      <c r="AA30" t="s">
        <v>5035</v>
      </c>
      <c r="AB30">
        <v>0</v>
      </c>
      <c r="AC30">
        <v>7</v>
      </c>
      <c r="AD30">
        <v>2.749190476190477</v>
      </c>
      <c r="AF30" t="s">
        <v>5037</v>
      </c>
      <c r="AI30">
        <v>0</v>
      </c>
      <c r="AJ30">
        <v>0</v>
      </c>
      <c r="AK30" t="s">
        <v>5040</v>
      </c>
      <c r="AL30" t="s">
        <v>5040</v>
      </c>
    </row>
    <row r="31" spans="1:38">
      <c r="A31" t="s">
        <v>4696</v>
      </c>
      <c r="B31" t="s">
        <v>4840</v>
      </c>
      <c r="C31" t="s">
        <v>4841</v>
      </c>
      <c r="D31">
        <v>4</v>
      </c>
      <c r="E31" t="s">
        <v>4842</v>
      </c>
      <c r="F31">
        <v>8.4</v>
      </c>
      <c r="G31">
        <v>0.13</v>
      </c>
      <c r="H31">
        <v>2</v>
      </c>
      <c r="I31" t="s">
        <v>4843</v>
      </c>
      <c r="K31" t="s">
        <v>4846</v>
      </c>
      <c r="M31" t="s">
        <v>4850</v>
      </c>
      <c r="N31">
        <v>8</v>
      </c>
      <c r="O31" t="s">
        <v>4859</v>
      </c>
      <c r="P31" t="s">
        <v>4891</v>
      </c>
      <c r="Q31">
        <v>7</v>
      </c>
      <c r="R31">
        <v>3</v>
      </c>
      <c r="U31">
        <v>441.56</v>
      </c>
      <c r="V31">
        <v>113.44</v>
      </c>
      <c r="W31">
        <v>4.55</v>
      </c>
      <c r="X31">
        <v>7.7</v>
      </c>
      <c r="Y31">
        <v>0</v>
      </c>
      <c r="Z31">
        <v>3</v>
      </c>
      <c r="AA31" t="s">
        <v>5035</v>
      </c>
      <c r="AB31">
        <v>0</v>
      </c>
      <c r="AC31">
        <v>6</v>
      </c>
      <c r="AF31" t="s">
        <v>5037</v>
      </c>
      <c r="AI31">
        <v>0</v>
      </c>
      <c r="AJ31">
        <v>0</v>
      </c>
      <c r="AK31" t="s">
        <v>5043</v>
      </c>
      <c r="AL31" t="s">
        <v>5043</v>
      </c>
    </row>
    <row r="32" spans="1:38">
      <c r="A32" t="s">
        <v>4697</v>
      </c>
      <c r="B32" t="s">
        <v>4840</v>
      </c>
      <c r="C32" t="s">
        <v>4841</v>
      </c>
      <c r="D32">
        <v>4</v>
      </c>
      <c r="E32" t="s">
        <v>4842</v>
      </c>
      <c r="F32">
        <v>8.4</v>
      </c>
      <c r="G32">
        <v>0.32</v>
      </c>
      <c r="H32">
        <v>2</v>
      </c>
      <c r="I32" t="s">
        <v>4843</v>
      </c>
      <c r="K32" t="s">
        <v>4846</v>
      </c>
      <c r="M32" t="s">
        <v>4850</v>
      </c>
      <c r="N32">
        <v>8</v>
      </c>
      <c r="O32" t="s">
        <v>4858</v>
      </c>
      <c r="P32" t="s">
        <v>4892</v>
      </c>
      <c r="Q32">
        <v>6</v>
      </c>
      <c r="R32">
        <v>3</v>
      </c>
      <c r="S32">
        <v>1.81</v>
      </c>
      <c r="T32">
        <v>2</v>
      </c>
      <c r="U32">
        <v>393.44</v>
      </c>
      <c r="V32">
        <v>98.73999999999999</v>
      </c>
      <c r="W32">
        <v>3</v>
      </c>
      <c r="X32">
        <v>7.93</v>
      </c>
      <c r="Y32">
        <v>0</v>
      </c>
      <c r="Z32">
        <v>3</v>
      </c>
      <c r="AA32" t="s">
        <v>5035</v>
      </c>
      <c r="AB32">
        <v>0</v>
      </c>
      <c r="AC32">
        <v>7</v>
      </c>
      <c r="AD32">
        <v>4.63647619047619</v>
      </c>
      <c r="AF32" t="s">
        <v>5037</v>
      </c>
      <c r="AI32">
        <v>0</v>
      </c>
      <c r="AJ32">
        <v>0</v>
      </c>
      <c r="AK32" t="s">
        <v>5042</v>
      </c>
      <c r="AL32" t="s">
        <v>5042</v>
      </c>
    </row>
    <row r="33" spans="1:38">
      <c r="A33" t="s">
        <v>4697</v>
      </c>
      <c r="B33" t="s">
        <v>4840</v>
      </c>
      <c r="C33" t="s">
        <v>4841</v>
      </c>
      <c r="D33">
        <v>4.4</v>
      </c>
      <c r="E33" t="s">
        <v>4842</v>
      </c>
      <c r="F33">
        <v>8.359999999999999</v>
      </c>
      <c r="G33">
        <v>0.32</v>
      </c>
      <c r="H33">
        <v>2</v>
      </c>
      <c r="I33" t="s">
        <v>4843</v>
      </c>
      <c r="K33" t="s">
        <v>4846</v>
      </c>
      <c r="L33" t="s">
        <v>4847</v>
      </c>
      <c r="M33" t="s">
        <v>4851</v>
      </c>
      <c r="N33">
        <v>9</v>
      </c>
      <c r="O33" t="s">
        <v>4860</v>
      </c>
      <c r="P33" t="s">
        <v>4892</v>
      </c>
      <c r="Q33">
        <v>6</v>
      </c>
      <c r="R33">
        <v>3</v>
      </c>
      <c r="S33">
        <v>1.81</v>
      </c>
      <c r="T33">
        <v>2</v>
      </c>
      <c r="U33">
        <v>393.44</v>
      </c>
      <c r="V33">
        <v>98.73999999999999</v>
      </c>
      <c r="W33">
        <v>3</v>
      </c>
      <c r="X33">
        <v>7.93</v>
      </c>
      <c r="Y33">
        <v>0</v>
      </c>
      <c r="Z33">
        <v>3</v>
      </c>
      <c r="AA33" t="s">
        <v>5035</v>
      </c>
      <c r="AB33">
        <v>0</v>
      </c>
      <c r="AC33">
        <v>7</v>
      </c>
      <c r="AD33">
        <v>4.63647619047619</v>
      </c>
      <c r="AF33" t="s">
        <v>5037</v>
      </c>
      <c r="AI33">
        <v>0</v>
      </c>
      <c r="AJ33">
        <v>0</v>
      </c>
      <c r="AK33" t="s">
        <v>5044</v>
      </c>
      <c r="AL33" t="s">
        <v>5044</v>
      </c>
    </row>
    <row r="34" spans="1:38">
      <c r="A34" t="s">
        <v>4697</v>
      </c>
      <c r="B34" t="s">
        <v>4840</v>
      </c>
      <c r="C34" t="s">
        <v>4841</v>
      </c>
      <c r="D34">
        <v>4.7</v>
      </c>
      <c r="E34" t="s">
        <v>4842</v>
      </c>
      <c r="F34">
        <v>8.33</v>
      </c>
      <c r="G34">
        <v>0.32</v>
      </c>
      <c r="H34">
        <v>2</v>
      </c>
      <c r="I34" t="s">
        <v>4843</v>
      </c>
      <c r="K34" t="s">
        <v>4846</v>
      </c>
      <c r="L34" t="s">
        <v>4847</v>
      </c>
      <c r="M34" t="s">
        <v>4849</v>
      </c>
      <c r="N34">
        <v>9</v>
      </c>
      <c r="O34" t="s">
        <v>4857</v>
      </c>
      <c r="P34" t="s">
        <v>4892</v>
      </c>
      <c r="Q34">
        <v>6</v>
      </c>
      <c r="R34">
        <v>3</v>
      </c>
      <c r="S34">
        <v>1.81</v>
      </c>
      <c r="T34">
        <v>2</v>
      </c>
      <c r="U34">
        <v>393.44</v>
      </c>
      <c r="V34">
        <v>98.73999999999999</v>
      </c>
      <c r="W34">
        <v>3</v>
      </c>
      <c r="X34">
        <v>7.93</v>
      </c>
      <c r="Y34">
        <v>0</v>
      </c>
      <c r="Z34">
        <v>3</v>
      </c>
      <c r="AA34" t="s">
        <v>5035</v>
      </c>
      <c r="AB34">
        <v>0</v>
      </c>
      <c r="AC34">
        <v>7</v>
      </c>
      <c r="AD34">
        <v>4.63647619047619</v>
      </c>
      <c r="AF34" t="s">
        <v>5037</v>
      </c>
      <c r="AI34">
        <v>0</v>
      </c>
      <c r="AJ34">
        <v>0</v>
      </c>
      <c r="AK34" t="s">
        <v>5041</v>
      </c>
      <c r="AL34" t="s">
        <v>5041</v>
      </c>
    </row>
    <row r="35" spans="1:38">
      <c r="A35" t="s">
        <v>4698</v>
      </c>
      <c r="B35" t="s">
        <v>4840</v>
      </c>
      <c r="C35" t="s">
        <v>4841</v>
      </c>
      <c r="D35">
        <v>4</v>
      </c>
      <c r="E35" t="s">
        <v>4842</v>
      </c>
      <c r="F35">
        <v>8.4</v>
      </c>
      <c r="G35">
        <v>0.6</v>
      </c>
      <c r="H35">
        <v>2</v>
      </c>
      <c r="I35" t="s">
        <v>4843</v>
      </c>
      <c r="K35" t="s">
        <v>4846</v>
      </c>
      <c r="L35" t="s">
        <v>4847</v>
      </c>
      <c r="M35" t="s">
        <v>4848</v>
      </c>
      <c r="N35">
        <v>9</v>
      </c>
      <c r="O35" t="s">
        <v>4856</v>
      </c>
      <c r="P35" t="s">
        <v>4893</v>
      </c>
      <c r="Q35">
        <v>7</v>
      </c>
      <c r="R35">
        <v>3</v>
      </c>
      <c r="S35">
        <v>3.08</v>
      </c>
      <c r="T35">
        <v>3.26</v>
      </c>
      <c r="U35">
        <v>439.51</v>
      </c>
      <c r="V35">
        <v>111.88</v>
      </c>
      <c r="W35">
        <v>3.89</v>
      </c>
      <c r="X35">
        <v>7.93</v>
      </c>
      <c r="Y35">
        <v>0</v>
      </c>
      <c r="Z35">
        <v>3</v>
      </c>
      <c r="AA35" t="s">
        <v>5035</v>
      </c>
      <c r="AB35">
        <v>0</v>
      </c>
      <c r="AC35">
        <v>7</v>
      </c>
      <c r="AD35">
        <v>3.199404761904763</v>
      </c>
      <c r="AF35" t="s">
        <v>5037</v>
      </c>
      <c r="AI35">
        <v>0</v>
      </c>
      <c r="AJ35">
        <v>0</v>
      </c>
      <c r="AK35" t="s">
        <v>5040</v>
      </c>
      <c r="AL35" t="s">
        <v>5040</v>
      </c>
    </row>
    <row r="36" spans="1:38">
      <c r="A36" t="s">
        <v>4699</v>
      </c>
      <c r="B36" t="s">
        <v>4840</v>
      </c>
      <c r="C36" t="s">
        <v>4841</v>
      </c>
      <c r="D36">
        <v>4</v>
      </c>
      <c r="E36" t="s">
        <v>4842</v>
      </c>
      <c r="F36">
        <v>8.4</v>
      </c>
      <c r="G36">
        <v>0.6899999999999999</v>
      </c>
      <c r="H36">
        <v>2</v>
      </c>
      <c r="I36" t="s">
        <v>4843</v>
      </c>
      <c r="K36" t="s">
        <v>4846</v>
      </c>
      <c r="M36" t="s">
        <v>4850</v>
      </c>
      <c r="N36">
        <v>8</v>
      </c>
      <c r="O36" t="s">
        <v>4858</v>
      </c>
      <c r="P36" t="s">
        <v>4894</v>
      </c>
      <c r="Q36">
        <v>7</v>
      </c>
      <c r="R36">
        <v>3</v>
      </c>
      <c r="S36">
        <v>1.58</v>
      </c>
      <c r="T36">
        <v>1.78</v>
      </c>
      <c r="U36">
        <v>415.42</v>
      </c>
      <c r="V36">
        <v>111.88</v>
      </c>
      <c r="W36">
        <v>2.85</v>
      </c>
      <c r="X36">
        <v>7.93</v>
      </c>
      <c r="Y36">
        <v>0</v>
      </c>
      <c r="Z36">
        <v>3</v>
      </c>
      <c r="AA36" t="s">
        <v>5035</v>
      </c>
      <c r="AB36">
        <v>0</v>
      </c>
      <c r="AC36">
        <v>7</v>
      </c>
      <c r="AD36">
        <v>4.041476190476191</v>
      </c>
      <c r="AF36" t="s">
        <v>5037</v>
      </c>
      <c r="AI36">
        <v>0</v>
      </c>
      <c r="AJ36">
        <v>0</v>
      </c>
      <c r="AK36" t="s">
        <v>5042</v>
      </c>
      <c r="AL36" t="s">
        <v>5042</v>
      </c>
    </row>
    <row r="37" spans="1:38">
      <c r="A37" t="s">
        <v>4700</v>
      </c>
      <c r="B37" t="s">
        <v>4840</v>
      </c>
      <c r="C37" t="s">
        <v>4841</v>
      </c>
      <c r="D37">
        <v>4</v>
      </c>
      <c r="E37" t="s">
        <v>4842</v>
      </c>
      <c r="F37">
        <v>8.4</v>
      </c>
      <c r="G37">
        <v>0.6</v>
      </c>
      <c r="H37">
        <v>2</v>
      </c>
      <c r="I37" t="s">
        <v>4843</v>
      </c>
      <c r="K37" t="s">
        <v>4846</v>
      </c>
      <c r="M37" t="s">
        <v>4850</v>
      </c>
      <c r="N37">
        <v>8</v>
      </c>
      <c r="O37" t="s">
        <v>4858</v>
      </c>
      <c r="P37" t="s">
        <v>4895</v>
      </c>
      <c r="Q37">
        <v>7</v>
      </c>
      <c r="R37">
        <v>3</v>
      </c>
      <c r="S37">
        <v>2.19</v>
      </c>
      <c r="T37">
        <v>2.38</v>
      </c>
      <c r="U37">
        <v>487.38</v>
      </c>
      <c r="V37">
        <v>111.88</v>
      </c>
      <c r="W37">
        <v>3.69</v>
      </c>
      <c r="X37">
        <v>7.93</v>
      </c>
      <c r="Y37">
        <v>0</v>
      </c>
      <c r="Z37">
        <v>3</v>
      </c>
      <c r="AA37" t="s">
        <v>5035</v>
      </c>
      <c r="AB37">
        <v>0</v>
      </c>
      <c r="AC37">
        <v>7</v>
      </c>
      <c r="AD37">
        <v>3.432476190476192</v>
      </c>
      <c r="AF37" t="s">
        <v>5037</v>
      </c>
      <c r="AI37">
        <v>0</v>
      </c>
      <c r="AJ37">
        <v>0</v>
      </c>
      <c r="AK37" t="s">
        <v>5042</v>
      </c>
      <c r="AL37" t="s">
        <v>5042</v>
      </c>
    </row>
    <row r="38" spans="1:38">
      <c r="A38" t="s">
        <v>4701</v>
      </c>
      <c r="B38" t="s">
        <v>4840</v>
      </c>
      <c r="C38" t="s">
        <v>4841</v>
      </c>
      <c r="D38">
        <v>4</v>
      </c>
      <c r="E38" t="s">
        <v>4842</v>
      </c>
      <c r="F38">
        <v>8.4</v>
      </c>
      <c r="G38">
        <v>0</v>
      </c>
      <c r="H38">
        <v>1</v>
      </c>
      <c r="I38" t="s">
        <v>4843</v>
      </c>
      <c r="K38" t="s">
        <v>4846</v>
      </c>
      <c r="L38" t="s">
        <v>4847</v>
      </c>
      <c r="M38" t="s">
        <v>4851</v>
      </c>
      <c r="N38">
        <v>9</v>
      </c>
      <c r="O38" t="s">
        <v>4860</v>
      </c>
      <c r="P38" t="s">
        <v>4896</v>
      </c>
      <c r="Q38">
        <v>6</v>
      </c>
      <c r="R38">
        <v>3</v>
      </c>
      <c r="S38">
        <v>0.9399999999999999</v>
      </c>
      <c r="T38">
        <v>1.76</v>
      </c>
      <c r="U38">
        <v>472.34</v>
      </c>
      <c r="V38">
        <v>98.73999999999999</v>
      </c>
      <c r="W38">
        <v>3.76</v>
      </c>
      <c r="X38">
        <v>6.89</v>
      </c>
      <c r="Y38">
        <v>0</v>
      </c>
      <c r="Z38">
        <v>3</v>
      </c>
      <c r="AA38" t="s">
        <v>5035</v>
      </c>
      <c r="AB38">
        <v>0</v>
      </c>
      <c r="AC38">
        <v>7</v>
      </c>
      <c r="AD38">
        <v>4.072904761904763</v>
      </c>
      <c r="AF38" t="s">
        <v>5037</v>
      </c>
      <c r="AI38">
        <v>0</v>
      </c>
      <c r="AJ38">
        <v>0</v>
      </c>
      <c r="AK38" t="s">
        <v>5044</v>
      </c>
      <c r="AL38" t="s">
        <v>5044</v>
      </c>
    </row>
    <row r="39" spans="1:38">
      <c r="A39" t="s">
        <v>4702</v>
      </c>
      <c r="B39" t="s">
        <v>4840</v>
      </c>
      <c r="C39" t="s">
        <v>4841</v>
      </c>
      <c r="D39">
        <v>4.1</v>
      </c>
      <c r="E39" t="s">
        <v>4842</v>
      </c>
      <c r="F39">
        <v>8.390000000000001</v>
      </c>
      <c r="G39">
        <v>0.6</v>
      </c>
      <c r="H39">
        <v>2</v>
      </c>
      <c r="I39" t="s">
        <v>4843</v>
      </c>
      <c r="K39" t="s">
        <v>4846</v>
      </c>
      <c r="L39" t="s">
        <v>4847</v>
      </c>
      <c r="M39" t="s">
        <v>4852</v>
      </c>
      <c r="N39">
        <v>9</v>
      </c>
      <c r="O39" t="s">
        <v>4861</v>
      </c>
      <c r="P39" t="s">
        <v>4897</v>
      </c>
      <c r="Q39">
        <v>7</v>
      </c>
      <c r="R39">
        <v>3</v>
      </c>
      <c r="S39">
        <v>4.17</v>
      </c>
      <c r="T39">
        <v>4.7</v>
      </c>
      <c r="U39">
        <v>426.51</v>
      </c>
      <c r="V39">
        <v>90.90000000000001</v>
      </c>
      <c r="W39">
        <v>3.77</v>
      </c>
      <c r="X39">
        <v>6.85</v>
      </c>
      <c r="Y39">
        <v>1.29</v>
      </c>
      <c r="Z39">
        <v>3</v>
      </c>
      <c r="AA39" t="s">
        <v>5035</v>
      </c>
      <c r="AB39">
        <v>0</v>
      </c>
      <c r="AC39">
        <v>8</v>
      </c>
      <c r="AD39">
        <v>2.811595238095238</v>
      </c>
      <c r="AF39" t="s">
        <v>5037</v>
      </c>
      <c r="AI39">
        <v>0</v>
      </c>
      <c r="AJ39">
        <v>0</v>
      </c>
      <c r="AK39" t="s">
        <v>5045</v>
      </c>
      <c r="AL39" t="s">
        <v>5045</v>
      </c>
    </row>
    <row r="40" spans="1:38">
      <c r="A40" t="s">
        <v>4703</v>
      </c>
      <c r="B40" t="s">
        <v>4840</v>
      </c>
      <c r="C40" t="s">
        <v>4841</v>
      </c>
      <c r="D40">
        <v>4.4</v>
      </c>
      <c r="E40" t="s">
        <v>4842</v>
      </c>
      <c r="F40">
        <v>8.359999999999999</v>
      </c>
      <c r="G40">
        <v>0</v>
      </c>
      <c r="H40">
        <v>1</v>
      </c>
      <c r="I40" t="s">
        <v>4843</v>
      </c>
      <c r="K40" t="s">
        <v>4846</v>
      </c>
      <c r="L40" t="s">
        <v>4847</v>
      </c>
      <c r="M40" t="s">
        <v>4849</v>
      </c>
      <c r="N40">
        <v>9</v>
      </c>
      <c r="O40" t="s">
        <v>4857</v>
      </c>
      <c r="P40" t="s">
        <v>4898</v>
      </c>
      <c r="Q40">
        <v>6</v>
      </c>
      <c r="R40">
        <v>3</v>
      </c>
      <c r="S40">
        <v>3.56</v>
      </c>
      <c r="T40">
        <v>3.74</v>
      </c>
      <c r="U40">
        <v>489.49</v>
      </c>
      <c r="V40">
        <v>98.73999999999999</v>
      </c>
      <c r="W40">
        <v>4.57</v>
      </c>
      <c r="X40">
        <v>7.93</v>
      </c>
      <c r="Y40">
        <v>0</v>
      </c>
      <c r="Z40">
        <v>3</v>
      </c>
      <c r="AA40" t="s">
        <v>5035</v>
      </c>
      <c r="AB40">
        <v>0</v>
      </c>
      <c r="AC40">
        <v>7</v>
      </c>
      <c r="AD40">
        <v>2.800404761904762</v>
      </c>
      <c r="AF40" t="s">
        <v>5037</v>
      </c>
      <c r="AI40">
        <v>0</v>
      </c>
      <c r="AJ40">
        <v>0</v>
      </c>
      <c r="AK40" t="s">
        <v>5041</v>
      </c>
      <c r="AL40" t="s">
        <v>5041</v>
      </c>
    </row>
    <row r="41" spans="1:38">
      <c r="A41" t="s">
        <v>4704</v>
      </c>
      <c r="B41" t="s">
        <v>4840</v>
      </c>
      <c r="C41" t="s">
        <v>4841</v>
      </c>
      <c r="D41">
        <v>4.5</v>
      </c>
      <c r="E41" t="s">
        <v>4842</v>
      </c>
      <c r="F41">
        <v>8.35</v>
      </c>
      <c r="G41">
        <v>0.06</v>
      </c>
      <c r="H41">
        <v>2</v>
      </c>
      <c r="I41" t="s">
        <v>4843</v>
      </c>
      <c r="K41" t="s">
        <v>4846</v>
      </c>
      <c r="L41" t="s">
        <v>4847</v>
      </c>
      <c r="M41" t="s">
        <v>4851</v>
      </c>
      <c r="N41">
        <v>9</v>
      </c>
      <c r="O41" t="s">
        <v>4860</v>
      </c>
      <c r="P41" t="s">
        <v>4899</v>
      </c>
      <c r="Q41">
        <v>6</v>
      </c>
      <c r="R41">
        <v>3</v>
      </c>
      <c r="S41">
        <v>1.56</v>
      </c>
      <c r="T41">
        <v>1.73</v>
      </c>
      <c r="U41">
        <v>407.47</v>
      </c>
      <c r="V41">
        <v>98.73999999999999</v>
      </c>
      <c r="W41">
        <v>3.31</v>
      </c>
      <c r="X41">
        <v>7.97</v>
      </c>
      <c r="Y41">
        <v>0</v>
      </c>
      <c r="Z41">
        <v>3</v>
      </c>
      <c r="AA41" t="s">
        <v>5035</v>
      </c>
      <c r="AB41">
        <v>0</v>
      </c>
      <c r="AC41">
        <v>7</v>
      </c>
      <c r="AD41">
        <v>4.536261904761905</v>
      </c>
      <c r="AF41" t="s">
        <v>5037</v>
      </c>
      <c r="AI41">
        <v>0</v>
      </c>
      <c r="AJ41">
        <v>0</v>
      </c>
      <c r="AK41" t="s">
        <v>5044</v>
      </c>
      <c r="AL41" t="s">
        <v>5044</v>
      </c>
    </row>
    <row r="42" spans="1:38">
      <c r="A42" t="s">
        <v>4705</v>
      </c>
      <c r="B42" t="s">
        <v>4840</v>
      </c>
      <c r="C42" t="s">
        <v>4841</v>
      </c>
      <c r="D42">
        <v>4.5</v>
      </c>
      <c r="E42" t="s">
        <v>4842</v>
      </c>
      <c r="F42">
        <v>8.35</v>
      </c>
      <c r="G42">
        <v>0</v>
      </c>
      <c r="H42">
        <v>1</v>
      </c>
      <c r="I42" t="s">
        <v>4843</v>
      </c>
      <c r="K42" t="s">
        <v>4846</v>
      </c>
      <c r="L42" t="s">
        <v>4847</v>
      </c>
      <c r="M42" t="s">
        <v>4849</v>
      </c>
      <c r="N42">
        <v>9</v>
      </c>
      <c r="O42" t="s">
        <v>4857</v>
      </c>
      <c r="P42" t="s">
        <v>4900</v>
      </c>
      <c r="Q42">
        <v>6</v>
      </c>
      <c r="R42">
        <v>3</v>
      </c>
      <c r="S42">
        <v>1.32</v>
      </c>
      <c r="T42">
        <v>1.5</v>
      </c>
      <c r="U42">
        <v>441.43</v>
      </c>
      <c r="V42">
        <v>98.73999999999999</v>
      </c>
      <c r="W42">
        <v>3.28</v>
      </c>
      <c r="X42">
        <v>7.93</v>
      </c>
      <c r="Y42">
        <v>0</v>
      </c>
      <c r="Z42">
        <v>3</v>
      </c>
      <c r="AA42" t="s">
        <v>5035</v>
      </c>
      <c r="AB42">
        <v>0</v>
      </c>
      <c r="AC42">
        <v>7</v>
      </c>
      <c r="AD42">
        <v>4.293690476190476</v>
      </c>
      <c r="AF42" t="s">
        <v>5037</v>
      </c>
      <c r="AI42">
        <v>0</v>
      </c>
      <c r="AJ42">
        <v>0</v>
      </c>
      <c r="AK42" t="s">
        <v>5041</v>
      </c>
      <c r="AL42" t="s">
        <v>5041</v>
      </c>
    </row>
    <row r="43" spans="1:38">
      <c r="A43" t="s">
        <v>4706</v>
      </c>
      <c r="B43" t="s">
        <v>4840</v>
      </c>
      <c r="C43" t="s">
        <v>4841</v>
      </c>
      <c r="D43">
        <v>4.7</v>
      </c>
      <c r="E43" t="s">
        <v>4842</v>
      </c>
      <c r="F43">
        <v>8.33</v>
      </c>
      <c r="G43">
        <v>0.31</v>
      </c>
      <c r="H43">
        <v>2</v>
      </c>
      <c r="I43" t="s">
        <v>4843</v>
      </c>
      <c r="K43" t="s">
        <v>4846</v>
      </c>
      <c r="M43" t="s">
        <v>4850</v>
      </c>
      <c r="N43">
        <v>8</v>
      </c>
      <c r="O43" t="s">
        <v>4859</v>
      </c>
      <c r="P43" t="s">
        <v>4901</v>
      </c>
      <c r="Q43">
        <v>8</v>
      </c>
      <c r="R43">
        <v>3</v>
      </c>
      <c r="S43">
        <v>3.57</v>
      </c>
      <c r="T43">
        <v>4.01</v>
      </c>
      <c r="U43">
        <v>501.57</v>
      </c>
      <c r="V43">
        <v>141.92</v>
      </c>
      <c r="W43">
        <v>2.67</v>
      </c>
      <c r="X43">
        <v>7.42</v>
      </c>
      <c r="Y43">
        <v>0</v>
      </c>
      <c r="Z43">
        <v>2</v>
      </c>
      <c r="AA43" t="s">
        <v>5035</v>
      </c>
      <c r="AB43">
        <v>1</v>
      </c>
      <c r="AC43">
        <v>4</v>
      </c>
      <c r="AD43">
        <v>1.876666666666667</v>
      </c>
      <c r="AF43" t="s">
        <v>5037</v>
      </c>
      <c r="AI43">
        <v>0</v>
      </c>
      <c r="AJ43">
        <v>0</v>
      </c>
      <c r="AK43" t="s">
        <v>5043</v>
      </c>
      <c r="AL43" t="s">
        <v>5043</v>
      </c>
    </row>
    <row r="44" spans="1:38">
      <c r="A44" t="s">
        <v>4707</v>
      </c>
      <c r="B44" t="s">
        <v>4840</v>
      </c>
      <c r="C44" t="s">
        <v>4841</v>
      </c>
      <c r="D44">
        <v>5</v>
      </c>
      <c r="E44" t="s">
        <v>4842</v>
      </c>
      <c r="F44">
        <v>8.300000000000001</v>
      </c>
      <c r="G44">
        <v>0.03</v>
      </c>
      <c r="H44">
        <v>2</v>
      </c>
      <c r="I44" t="s">
        <v>4843</v>
      </c>
      <c r="K44" t="s">
        <v>4846</v>
      </c>
      <c r="M44" t="s">
        <v>4850</v>
      </c>
      <c r="N44">
        <v>8</v>
      </c>
      <c r="O44" t="s">
        <v>4859</v>
      </c>
      <c r="P44" t="s">
        <v>4902</v>
      </c>
      <c r="Q44">
        <v>7</v>
      </c>
      <c r="R44">
        <v>3</v>
      </c>
      <c r="U44">
        <v>413.5</v>
      </c>
      <c r="V44">
        <v>113.44</v>
      </c>
      <c r="W44">
        <v>3.92</v>
      </c>
      <c r="X44">
        <v>7.7</v>
      </c>
      <c r="Y44">
        <v>0</v>
      </c>
      <c r="Z44">
        <v>3</v>
      </c>
      <c r="AA44" t="s">
        <v>5035</v>
      </c>
      <c r="AB44">
        <v>0</v>
      </c>
      <c r="AC44">
        <v>7</v>
      </c>
      <c r="AF44" t="s">
        <v>5037</v>
      </c>
      <c r="AI44">
        <v>0</v>
      </c>
      <c r="AJ44">
        <v>0</v>
      </c>
      <c r="AK44" t="s">
        <v>5043</v>
      </c>
      <c r="AL44" t="s">
        <v>5043</v>
      </c>
    </row>
    <row r="45" spans="1:38">
      <c r="A45" t="s">
        <v>4708</v>
      </c>
      <c r="B45" t="s">
        <v>4840</v>
      </c>
      <c r="C45" t="s">
        <v>4841</v>
      </c>
      <c r="D45">
        <v>5</v>
      </c>
      <c r="E45" t="s">
        <v>4842</v>
      </c>
      <c r="F45">
        <v>8.300000000000001</v>
      </c>
      <c r="G45">
        <v>0.11</v>
      </c>
      <c r="H45">
        <v>2</v>
      </c>
      <c r="I45" t="s">
        <v>4843</v>
      </c>
      <c r="K45" t="s">
        <v>4846</v>
      </c>
      <c r="L45" t="s">
        <v>4847</v>
      </c>
      <c r="M45" t="s">
        <v>4851</v>
      </c>
      <c r="N45">
        <v>9</v>
      </c>
      <c r="O45" t="s">
        <v>4860</v>
      </c>
      <c r="P45" t="s">
        <v>4903</v>
      </c>
      <c r="Q45">
        <v>7</v>
      </c>
      <c r="R45">
        <v>3</v>
      </c>
      <c r="S45">
        <v>1.69</v>
      </c>
      <c r="T45">
        <v>1.87</v>
      </c>
      <c r="U45">
        <v>399.47</v>
      </c>
      <c r="V45">
        <v>98.73999999999999</v>
      </c>
      <c r="W45">
        <v>3.06</v>
      </c>
      <c r="X45">
        <v>7.93</v>
      </c>
      <c r="Y45">
        <v>0</v>
      </c>
      <c r="Z45">
        <v>3</v>
      </c>
      <c r="AA45" t="s">
        <v>5035</v>
      </c>
      <c r="AB45">
        <v>0</v>
      </c>
      <c r="AC45">
        <v>7</v>
      </c>
      <c r="AD45">
        <v>4.593404761904762</v>
      </c>
      <c r="AF45" t="s">
        <v>5037</v>
      </c>
      <c r="AI45">
        <v>0</v>
      </c>
      <c r="AJ45">
        <v>0</v>
      </c>
      <c r="AK45" t="s">
        <v>5044</v>
      </c>
      <c r="AL45" t="s">
        <v>5044</v>
      </c>
    </row>
    <row r="46" spans="1:38">
      <c r="A46" t="s">
        <v>4709</v>
      </c>
      <c r="B46" t="s">
        <v>4840</v>
      </c>
      <c r="C46" t="s">
        <v>4841</v>
      </c>
      <c r="D46">
        <v>5</v>
      </c>
      <c r="E46" t="s">
        <v>4842</v>
      </c>
      <c r="F46">
        <v>8.300000000000001</v>
      </c>
      <c r="G46">
        <v>0.46</v>
      </c>
      <c r="H46">
        <v>2</v>
      </c>
      <c r="I46" t="s">
        <v>4843</v>
      </c>
      <c r="K46" t="s">
        <v>4846</v>
      </c>
      <c r="L46" t="s">
        <v>4847</v>
      </c>
      <c r="M46" t="s">
        <v>4848</v>
      </c>
      <c r="N46">
        <v>9</v>
      </c>
      <c r="O46" t="s">
        <v>4856</v>
      </c>
      <c r="P46" t="s">
        <v>4904</v>
      </c>
      <c r="Q46">
        <v>7</v>
      </c>
      <c r="R46">
        <v>3</v>
      </c>
      <c r="S46">
        <v>2.11</v>
      </c>
      <c r="T46">
        <v>2.29</v>
      </c>
      <c r="U46">
        <v>413.5</v>
      </c>
      <c r="V46">
        <v>98.73999999999999</v>
      </c>
      <c r="W46">
        <v>3.37</v>
      </c>
      <c r="X46">
        <v>7.93</v>
      </c>
      <c r="Y46">
        <v>0</v>
      </c>
      <c r="Z46">
        <v>3</v>
      </c>
      <c r="AA46" t="s">
        <v>5035</v>
      </c>
      <c r="AB46">
        <v>0</v>
      </c>
      <c r="AC46">
        <v>7</v>
      </c>
      <c r="AD46">
        <v>4.438190476190477</v>
      </c>
      <c r="AF46" t="s">
        <v>5037</v>
      </c>
      <c r="AI46">
        <v>0</v>
      </c>
      <c r="AJ46">
        <v>0</v>
      </c>
      <c r="AK46" t="s">
        <v>5040</v>
      </c>
      <c r="AL46" t="s">
        <v>5040</v>
      </c>
    </row>
    <row r="47" spans="1:38">
      <c r="A47" t="s">
        <v>4710</v>
      </c>
      <c r="B47" t="s">
        <v>4840</v>
      </c>
      <c r="C47" t="s">
        <v>4841</v>
      </c>
      <c r="D47">
        <v>5</v>
      </c>
      <c r="E47" t="s">
        <v>4842</v>
      </c>
      <c r="F47">
        <v>8.300000000000001</v>
      </c>
      <c r="G47">
        <v>0.36</v>
      </c>
      <c r="H47">
        <v>2</v>
      </c>
      <c r="I47" t="s">
        <v>4843</v>
      </c>
      <c r="K47" t="s">
        <v>4846</v>
      </c>
      <c r="M47" t="s">
        <v>4850</v>
      </c>
      <c r="N47">
        <v>8</v>
      </c>
      <c r="O47" t="s">
        <v>4859</v>
      </c>
      <c r="P47" t="s">
        <v>4905</v>
      </c>
      <c r="Q47">
        <v>8</v>
      </c>
      <c r="R47">
        <v>3</v>
      </c>
      <c r="U47">
        <v>445.55</v>
      </c>
      <c r="V47">
        <v>126.58</v>
      </c>
      <c r="W47">
        <v>4.46</v>
      </c>
      <c r="X47">
        <v>7.69</v>
      </c>
      <c r="Y47">
        <v>0</v>
      </c>
      <c r="Z47">
        <v>3</v>
      </c>
      <c r="AA47" t="s">
        <v>5035</v>
      </c>
      <c r="AB47">
        <v>0</v>
      </c>
      <c r="AC47">
        <v>6</v>
      </c>
      <c r="AF47" t="s">
        <v>5037</v>
      </c>
      <c r="AI47">
        <v>0</v>
      </c>
      <c r="AJ47">
        <v>0</v>
      </c>
      <c r="AK47" t="s">
        <v>5043</v>
      </c>
      <c r="AL47" t="s">
        <v>5043</v>
      </c>
    </row>
    <row r="48" spans="1:38">
      <c r="A48" t="s">
        <v>4711</v>
      </c>
      <c r="B48" t="s">
        <v>4840</v>
      </c>
      <c r="C48" t="s">
        <v>4841</v>
      </c>
      <c r="D48">
        <v>5</v>
      </c>
      <c r="E48" t="s">
        <v>4842</v>
      </c>
      <c r="F48">
        <v>8.300000000000001</v>
      </c>
      <c r="G48">
        <v>0.15</v>
      </c>
      <c r="H48">
        <v>2</v>
      </c>
      <c r="I48" t="s">
        <v>4843</v>
      </c>
      <c r="K48" t="s">
        <v>4846</v>
      </c>
      <c r="L48" t="s">
        <v>4847</v>
      </c>
      <c r="M48" t="s">
        <v>4848</v>
      </c>
      <c r="N48">
        <v>9</v>
      </c>
      <c r="O48" t="s">
        <v>4856</v>
      </c>
      <c r="P48" t="s">
        <v>4906</v>
      </c>
      <c r="Q48">
        <v>7</v>
      </c>
      <c r="R48">
        <v>3</v>
      </c>
      <c r="S48">
        <v>1.87</v>
      </c>
      <c r="T48">
        <v>2.06</v>
      </c>
      <c r="U48">
        <v>413.5</v>
      </c>
      <c r="V48">
        <v>98.73999999999999</v>
      </c>
      <c r="W48">
        <v>3.37</v>
      </c>
      <c r="X48">
        <v>7.93</v>
      </c>
      <c r="Y48">
        <v>0</v>
      </c>
      <c r="Z48">
        <v>3</v>
      </c>
      <c r="AA48" t="s">
        <v>5035</v>
      </c>
      <c r="AB48">
        <v>0</v>
      </c>
      <c r="AC48">
        <v>7</v>
      </c>
      <c r="AD48">
        <v>4.493190476190477</v>
      </c>
      <c r="AF48" t="s">
        <v>5037</v>
      </c>
      <c r="AI48">
        <v>0</v>
      </c>
      <c r="AJ48">
        <v>0</v>
      </c>
      <c r="AK48" t="s">
        <v>5040</v>
      </c>
      <c r="AL48" t="s">
        <v>5040</v>
      </c>
    </row>
    <row r="49" spans="1:38">
      <c r="A49" t="s">
        <v>4712</v>
      </c>
      <c r="B49" t="s">
        <v>4840</v>
      </c>
      <c r="C49" t="s">
        <v>4841</v>
      </c>
      <c r="D49">
        <v>5</v>
      </c>
      <c r="E49" t="s">
        <v>4842</v>
      </c>
      <c r="F49">
        <v>8.300000000000001</v>
      </c>
      <c r="G49">
        <v>0.19</v>
      </c>
      <c r="H49">
        <v>2</v>
      </c>
      <c r="I49" t="s">
        <v>4843</v>
      </c>
      <c r="K49" t="s">
        <v>4846</v>
      </c>
      <c r="M49" t="s">
        <v>4850</v>
      </c>
      <c r="N49">
        <v>8</v>
      </c>
      <c r="O49" t="s">
        <v>4858</v>
      </c>
      <c r="P49" t="s">
        <v>4907</v>
      </c>
      <c r="Q49">
        <v>7</v>
      </c>
      <c r="R49">
        <v>3</v>
      </c>
      <c r="S49">
        <v>1.36</v>
      </c>
      <c r="T49">
        <v>1.56</v>
      </c>
      <c r="U49">
        <v>437.37</v>
      </c>
      <c r="V49">
        <v>111.88</v>
      </c>
      <c r="W49">
        <v>3.13</v>
      </c>
      <c r="X49">
        <v>7.93</v>
      </c>
      <c r="Y49">
        <v>0</v>
      </c>
      <c r="Z49">
        <v>3</v>
      </c>
      <c r="AA49" t="s">
        <v>5035</v>
      </c>
      <c r="AB49">
        <v>0</v>
      </c>
      <c r="AC49">
        <v>7</v>
      </c>
      <c r="AD49">
        <v>3.884690476190476</v>
      </c>
      <c r="AF49" t="s">
        <v>5037</v>
      </c>
      <c r="AI49">
        <v>0</v>
      </c>
      <c r="AJ49">
        <v>0</v>
      </c>
      <c r="AK49" t="s">
        <v>5042</v>
      </c>
      <c r="AL49" t="s">
        <v>5042</v>
      </c>
    </row>
    <row r="50" spans="1:38">
      <c r="A50" t="s">
        <v>4713</v>
      </c>
      <c r="B50" t="s">
        <v>4840</v>
      </c>
      <c r="C50" t="s">
        <v>4841</v>
      </c>
      <c r="D50">
        <v>5</v>
      </c>
      <c r="E50" t="s">
        <v>4842</v>
      </c>
      <c r="F50">
        <v>8.300000000000001</v>
      </c>
      <c r="G50">
        <v>0.5</v>
      </c>
      <c r="H50">
        <v>2</v>
      </c>
      <c r="I50" t="s">
        <v>4843</v>
      </c>
      <c r="K50" t="s">
        <v>4846</v>
      </c>
      <c r="M50" t="s">
        <v>4850</v>
      </c>
      <c r="N50">
        <v>8</v>
      </c>
      <c r="O50" t="s">
        <v>4858</v>
      </c>
      <c r="P50" t="s">
        <v>4908</v>
      </c>
      <c r="Q50">
        <v>7</v>
      </c>
      <c r="R50">
        <v>3</v>
      </c>
      <c r="S50">
        <v>2.16</v>
      </c>
      <c r="T50">
        <v>2.35</v>
      </c>
      <c r="U50">
        <v>457.79</v>
      </c>
      <c r="V50">
        <v>111.88</v>
      </c>
      <c r="W50">
        <v>3.4</v>
      </c>
      <c r="X50">
        <v>7.93</v>
      </c>
      <c r="Y50">
        <v>0</v>
      </c>
      <c r="Z50">
        <v>3</v>
      </c>
      <c r="AA50" t="s">
        <v>5035</v>
      </c>
      <c r="AB50">
        <v>0</v>
      </c>
      <c r="AC50">
        <v>6</v>
      </c>
      <c r="AD50">
        <v>3.658833333333334</v>
      </c>
      <c r="AF50" t="s">
        <v>5037</v>
      </c>
      <c r="AI50">
        <v>0</v>
      </c>
      <c r="AJ50">
        <v>0</v>
      </c>
      <c r="AK50" t="s">
        <v>5042</v>
      </c>
      <c r="AL50" t="s">
        <v>5042</v>
      </c>
    </row>
    <row r="51" spans="1:38">
      <c r="A51" t="s">
        <v>4714</v>
      </c>
      <c r="B51" t="s">
        <v>4840</v>
      </c>
      <c r="C51" t="s">
        <v>4841</v>
      </c>
      <c r="D51">
        <v>5</v>
      </c>
      <c r="E51" t="s">
        <v>4842</v>
      </c>
      <c r="F51">
        <v>8.300000000000001</v>
      </c>
      <c r="G51">
        <v>0.65</v>
      </c>
      <c r="H51">
        <v>2</v>
      </c>
      <c r="I51" t="s">
        <v>4843</v>
      </c>
      <c r="K51" t="s">
        <v>4846</v>
      </c>
      <c r="M51" t="s">
        <v>4850</v>
      </c>
      <c r="N51">
        <v>8</v>
      </c>
      <c r="O51" t="s">
        <v>4858</v>
      </c>
      <c r="P51" t="s">
        <v>4909</v>
      </c>
      <c r="Q51">
        <v>7</v>
      </c>
      <c r="R51">
        <v>3</v>
      </c>
      <c r="S51">
        <v>1.51</v>
      </c>
      <c r="T51">
        <v>1.7</v>
      </c>
      <c r="U51">
        <v>437.37</v>
      </c>
      <c r="V51">
        <v>111.88</v>
      </c>
      <c r="W51">
        <v>3.05</v>
      </c>
      <c r="X51">
        <v>7.93</v>
      </c>
      <c r="Y51">
        <v>0</v>
      </c>
      <c r="Z51">
        <v>3</v>
      </c>
      <c r="AA51" t="s">
        <v>5035</v>
      </c>
      <c r="AB51">
        <v>0</v>
      </c>
      <c r="AC51">
        <v>6</v>
      </c>
      <c r="AD51">
        <v>3.884690476190476</v>
      </c>
      <c r="AF51" t="s">
        <v>5037</v>
      </c>
      <c r="AI51">
        <v>0</v>
      </c>
      <c r="AJ51">
        <v>0</v>
      </c>
      <c r="AK51" t="s">
        <v>5042</v>
      </c>
      <c r="AL51" t="s">
        <v>5042</v>
      </c>
    </row>
    <row r="52" spans="1:38">
      <c r="A52" t="s">
        <v>4715</v>
      </c>
      <c r="B52" t="s">
        <v>4840</v>
      </c>
      <c r="C52" t="s">
        <v>4841</v>
      </c>
      <c r="D52">
        <v>5</v>
      </c>
      <c r="E52" t="s">
        <v>4842</v>
      </c>
      <c r="F52">
        <v>8.300000000000001</v>
      </c>
      <c r="G52">
        <v>0.67</v>
      </c>
      <c r="H52">
        <v>2</v>
      </c>
      <c r="I52" t="s">
        <v>4843</v>
      </c>
      <c r="K52" t="s">
        <v>4846</v>
      </c>
      <c r="M52" t="s">
        <v>4850</v>
      </c>
      <c r="N52">
        <v>8</v>
      </c>
      <c r="O52" t="s">
        <v>4858</v>
      </c>
      <c r="P52" t="s">
        <v>4910</v>
      </c>
      <c r="Q52">
        <v>8</v>
      </c>
      <c r="R52">
        <v>3</v>
      </c>
      <c r="S52">
        <v>2.6</v>
      </c>
      <c r="T52">
        <v>2.8</v>
      </c>
      <c r="U52">
        <v>477.4</v>
      </c>
      <c r="V52">
        <v>117.2</v>
      </c>
      <c r="W52">
        <v>2.88</v>
      </c>
      <c r="X52">
        <v>7.93</v>
      </c>
      <c r="Y52">
        <v>0</v>
      </c>
      <c r="Z52">
        <v>3</v>
      </c>
      <c r="AA52" t="s">
        <v>5035</v>
      </c>
      <c r="AB52">
        <v>0</v>
      </c>
      <c r="AC52">
        <v>6</v>
      </c>
      <c r="AD52">
        <v>3.121428571428571</v>
      </c>
      <c r="AF52" t="s">
        <v>5037</v>
      </c>
      <c r="AI52">
        <v>0</v>
      </c>
      <c r="AJ52">
        <v>0</v>
      </c>
      <c r="AK52" t="s">
        <v>5042</v>
      </c>
      <c r="AL52" t="s">
        <v>5042</v>
      </c>
    </row>
    <row r="53" spans="1:38">
      <c r="A53" t="s">
        <v>4716</v>
      </c>
      <c r="B53" t="s">
        <v>4840</v>
      </c>
      <c r="C53" t="s">
        <v>4841</v>
      </c>
      <c r="D53">
        <v>5</v>
      </c>
      <c r="E53" t="s">
        <v>4842</v>
      </c>
      <c r="F53">
        <v>8.300000000000001</v>
      </c>
      <c r="G53">
        <v>0.48</v>
      </c>
      <c r="H53">
        <v>2</v>
      </c>
      <c r="I53" t="s">
        <v>4843</v>
      </c>
      <c r="K53" t="s">
        <v>4846</v>
      </c>
      <c r="M53" t="s">
        <v>4850</v>
      </c>
      <c r="N53">
        <v>8</v>
      </c>
      <c r="O53" t="s">
        <v>4858</v>
      </c>
      <c r="P53" t="s">
        <v>4911</v>
      </c>
      <c r="Q53">
        <v>7</v>
      </c>
      <c r="R53">
        <v>3</v>
      </c>
      <c r="S53">
        <v>1.77</v>
      </c>
      <c r="T53">
        <v>1.96</v>
      </c>
      <c r="U53">
        <v>447.44</v>
      </c>
      <c r="V53">
        <v>111.88</v>
      </c>
      <c r="W53">
        <v>3.53</v>
      </c>
      <c r="X53">
        <v>7.93</v>
      </c>
      <c r="Y53">
        <v>0</v>
      </c>
      <c r="Z53">
        <v>3</v>
      </c>
      <c r="AA53" t="s">
        <v>5035</v>
      </c>
      <c r="AB53">
        <v>0</v>
      </c>
      <c r="AC53">
        <v>8</v>
      </c>
      <c r="AD53">
        <v>3.812761904761905</v>
      </c>
      <c r="AF53" t="s">
        <v>5037</v>
      </c>
      <c r="AI53">
        <v>0</v>
      </c>
      <c r="AJ53">
        <v>0</v>
      </c>
      <c r="AK53" t="s">
        <v>5042</v>
      </c>
      <c r="AL53" t="s">
        <v>5042</v>
      </c>
    </row>
    <row r="54" spans="1:38">
      <c r="A54" t="s">
        <v>4717</v>
      </c>
      <c r="B54" t="s">
        <v>4840</v>
      </c>
      <c r="C54" t="s">
        <v>4841</v>
      </c>
      <c r="D54">
        <v>5</v>
      </c>
      <c r="E54" t="s">
        <v>4842</v>
      </c>
      <c r="F54">
        <v>8.300000000000001</v>
      </c>
      <c r="G54">
        <v>0.19</v>
      </c>
      <c r="H54">
        <v>2</v>
      </c>
      <c r="I54" t="s">
        <v>4843</v>
      </c>
      <c r="K54" t="s">
        <v>4846</v>
      </c>
      <c r="M54" t="s">
        <v>4850</v>
      </c>
      <c r="N54">
        <v>8</v>
      </c>
      <c r="O54" t="s">
        <v>4858</v>
      </c>
      <c r="P54" t="s">
        <v>4912</v>
      </c>
      <c r="Q54">
        <v>7</v>
      </c>
      <c r="R54">
        <v>3</v>
      </c>
      <c r="S54">
        <v>2.61</v>
      </c>
      <c r="T54">
        <v>2.81</v>
      </c>
      <c r="U54">
        <v>492.24</v>
      </c>
      <c r="V54">
        <v>111.88</v>
      </c>
      <c r="W54">
        <v>4.05</v>
      </c>
      <c r="X54">
        <v>7.93</v>
      </c>
      <c r="Y54">
        <v>0</v>
      </c>
      <c r="Z54">
        <v>3</v>
      </c>
      <c r="AA54" t="s">
        <v>5035</v>
      </c>
      <c r="AB54">
        <v>0</v>
      </c>
      <c r="AC54">
        <v>6</v>
      </c>
      <c r="AD54">
        <v>3.187761904761905</v>
      </c>
      <c r="AF54" t="s">
        <v>5037</v>
      </c>
      <c r="AI54">
        <v>0</v>
      </c>
      <c r="AJ54">
        <v>0</v>
      </c>
      <c r="AK54" t="s">
        <v>5042</v>
      </c>
      <c r="AL54" t="s">
        <v>5042</v>
      </c>
    </row>
    <row r="55" spans="1:38">
      <c r="A55" t="s">
        <v>4718</v>
      </c>
      <c r="B55" t="s">
        <v>4840</v>
      </c>
      <c r="C55" t="s">
        <v>4841</v>
      </c>
      <c r="D55">
        <v>5</v>
      </c>
      <c r="E55" t="s">
        <v>4842</v>
      </c>
      <c r="F55">
        <v>8.300000000000001</v>
      </c>
      <c r="G55">
        <v>0.41</v>
      </c>
      <c r="H55">
        <v>2</v>
      </c>
      <c r="I55" t="s">
        <v>4843</v>
      </c>
      <c r="K55" t="s">
        <v>4846</v>
      </c>
      <c r="L55" t="s">
        <v>4847</v>
      </c>
      <c r="M55" t="s">
        <v>4851</v>
      </c>
      <c r="N55">
        <v>9</v>
      </c>
      <c r="O55" t="s">
        <v>4860</v>
      </c>
      <c r="P55" t="s">
        <v>4913</v>
      </c>
      <c r="Q55">
        <v>7</v>
      </c>
      <c r="R55">
        <v>4</v>
      </c>
      <c r="S55">
        <v>-0.39</v>
      </c>
      <c r="T55">
        <v>1.73</v>
      </c>
      <c r="U55">
        <v>463.49</v>
      </c>
      <c r="V55">
        <v>136.04</v>
      </c>
      <c r="W55">
        <v>2.98</v>
      </c>
      <c r="X55">
        <v>5.29</v>
      </c>
      <c r="Y55">
        <v>0</v>
      </c>
      <c r="Z55">
        <v>3</v>
      </c>
      <c r="AA55" t="s">
        <v>5035</v>
      </c>
      <c r="AB55">
        <v>0</v>
      </c>
      <c r="AC55">
        <v>8</v>
      </c>
      <c r="AD55">
        <v>3.260785714285714</v>
      </c>
      <c r="AF55" t="s">
        <v>5038</v>
      </c>
      <c r="AI55">
        <v>0</v>
      </c>
      <c r="AJ55">
        <v>0</v>
      </c>
      <c r="AK55" t="s">
        <v>5044</v>
      </c>
      <c r="AL55" t="s">
        <v>5044</v>
      </c>
    </row>
    <row r="56" spans="1:38">
      <c r="A56" t="s">
        <v>4719</v>
      </c>
      <c r="B56" t="s">
        <v>4840</v>
      </c>
      <c r="C56" t="s">
        <v>4841</v>
      </c>
      <c r="D56">
        <v>5</v>
      </c>
      <c r="E56" t="s">
        <v>4842</v>
      </c>
      <c r="F56">
        <v>8.300000000000001</v>
      </c>
      <c r="G56">
        <v>0.29</v>
      </c>
      <c r="H56">
        <v>2</v>
      </c>
      <c r="I56" t="s">
        <v>4843</v>
      </c>
      <c r="K56" t="s">
        <v>4846</v>
      </c>
      <c r="L56" t="s">
        <v>4847</v>
      </c>
      <c r="M56" t="s">
        <v>4851</v>
      </c>
      <c r="N56">
        <v>9</v>
      </c>
      <c r="O56" t="s">
        <v>4860</v>
      </c>
      <c r="P56" t="s">
        <v>4914</v>
      </c>
      <c r="Q56">
        <v>8</v>
      </c>
      <c r="R56">
        <v>3</v>
      </c>
      <c r="S56">
        <v>0.47</v>
      </c>
      <c r="T56">
        <v>2.35</v>
      </c>
      <c r="U56">
        <v>424.48</v>
      </c>
      <c r="V56">
        <v>122.53</v>
      </c>
      <c r="W56">
        <v>2.93</v>
      </c>
      <c r="X56">
        <v>5.74</v>
      </c>
      <c r="Y56">
        <v>0</v>
      </c>
      <c r="Z56">
        <v>3</v>
      </c>
      <c r="AA56" t="s">
        <v>5035</v>
      </c>
      <c r="AB56">
        <v>0</v>
      </c>
      <c r="AC56">
        <v>7</v>
      </c>
      <c r="AD56">
        <v>3.706095238095238</v>
      </c>
      <c r="AF56" t="s">
        <v>5038</v>
      </c>
      <c r="AI56">
        <v>0</v>
      </c>
      <c r="AJ56">
        <v>0</v>
      </c>
      <c r="AK56" t="s">
        <v>5044</v>
      </c>
      <c r="AL56" t="s">
        <v>5044</v>
      </c>
    </row>
    <row r="57" spans="1:38">
      <c r="A57" t="s">
        <v>4720</v>
      </c>
      <c r="B57" t="s">
        <v>4840</v>
      </c>
      <c r="C57" t="s">
        <v>4841</v>
      </c>
      <c r="D57">
        <v>5.2</v>
      </c>
      <c r="E57" t="s">
        <v>4842</v>
      </c>
      <c r="F57">
        <v>8.279999999999999</v>
      </c>
      <c r="G57">
        <v>0</v>
      </c>
      <c r="H57">
        <v>1</v>
      </c>
      <c r="I57" t="s">
        <v>4843</v>
      </c>
      <c r="K57" t="s">
        <v>4846</v>
      </c>
      <c r="L57" t="s">
        <v>4847</v>
      </c>
      <c r="M57" t="s">
        <v>4849</v>
      </c>
      <c r="N57">
        <v>9</v>
      </c>
      <c r="O57" t="s">
        <v>4857</v>
      </c>
      <c r="P57" t="s">
        <v>4915</v>
      </c>
      <c r="Q57">
        <v>7</v>
      </c>
      <c r="R57">
        <v>3</v>
      </c>
      <c r="S57">
        <v>1.97</v>
      </c>
      <c r="T57">
        <v>2.15</v>
      </c>
      <c r="U57">
        <v>441.46</v>
      </c>
      <c r="V57">
        <v>107.97</v>
      </c>
      <c r="W57">
        <v>3.14</v>
      </c>
      <c r="X57">
        <v>7.93</v>
      </c>
      <c r="Y57">
        <v>0</v>
      </c>
      <c r="Z57">
        <v>3</v>
      </c>
      <c r="AA57" t="s">
        <v>5035</v>
      </c>
      <c r="AB57">
        <v>0</v>
      </c>
      <c r="AC57">
        <v>8</v>
      </c>
      <c r="AD57">
        <v>3.985809523809523</v>
      </c>
      <c r="AF57" t="s">
        <v>5037</v>
      </c>
      <c r="AI57">
        <v>0</v>
      </c>
      <c r="AJ57">
        <v>0</v>
      </c>
      <c r="AK57" t="s">
        <v>5041</v>
      </c>
      <c r="AL57" t="s">
        <v>5041</v>
      </c>
    </row>
    <row r="58" spans="1:38">
      <c r="A58" t="s">
        <v>4721</v>
      </c>
      <c r="B58" t="s">
        <v>4840</v>
      </c>
      <c r="C58" t="s">
        <v>4841</v>
      </c>
      <c r="D58">
        <v>6</v>
      </c>
      <c r="E58" t="s">
        <v>4842</v>
      </c>
      <c r="F58">
        <v>8.220000000000001</v>
      </c>
      <c r="G58">
        <v>0.59</v>
      </c>
      <c r="H58">
        <v>2</v>
      </c>
      <c r="I58" t="s">
        <v>4843</v>
      </c>
      <c r="K58" t="s">
        <v>4846</v>
      </c>
      <c r="L58" t="s">
        <v>4847</v>
      </c>
      <c r="M58" t="s">
        <v>4848</v>
      </c>
      <c r="N58">
        <v>9</v>
      </c>
      <c r="O58" t="s">
        <v>4856</v>
      </c>
      <c r="P58" t="s">
        <v>4916</v>
      </c>
      <c r="Q58">
        <v>7</v>
      </c>
      <c r="R58">
        <v>3</v>
      </c>
      <c r="S58">
        <v>2.88</v>
      </c>
      <c r="T58">
        <v>3.07</v>
      </c>
      <c r="U58">
        <v>465.43</v>
      </c>
      <c r="V58">
        <v>111.88</v>
      </c>
      <c r="W58">
        <v>3.87</v>
      </c>
      <c r="X58">
        <v>7.93</v>
      </c>
      <c r="Y58">
        <v>0</v>
      </c>
      <c r="Z58">
        <v>3</v>
      </c>
      <c r="AA58" t="s">
        <v>5035</v>
      </c>
      <c r="AB58">
        <v>0</v>
      </c>
      <c r="AC58">
        <v>7</v>
      </c>
      <c r="AD58">
        <v>3.209261904761906</v>
      </c>
      <c r="AF58" t="s">
        <v>5037</v>
      </c>
      <c r="AI58">
        <v>0</v>
      </c>
      <c r="AJ58">
        <v>0</v>
      </c>
      <c r="AK58" t="s">
        <v>5040</v>
      </c>
      <c r="AL58" t="s">
        <v>5040</v>
      </c>
    </row>
    <row r="59" spans="1:38">
      <c r="A59" t="s">
        <v>4722</v>
      </c>
      <c r="B59" t="s">
        <v>4840</v>
      </c>
      <c r="C59" t="s">
        <v>4841</v>
      </c>
      <c r="D59">
        <v>6.1</v>
      </c>
      <c r="E59" t="s">
        <v>4842</v>
      </c>
      <c r="F59">
        <v>8.210000000000001</v>
      </c>
      <c r="G59">
        <v>0</v>
      </c>
      <c r="H59">
        <v>1</v>
      </c>
      <c r="I59" t="s">
        <v>4843</v>
      </c>
      <c r="K59" t="s">
        <v>4846</v>
      </c>
      <c r="L59" t="s">
        <v>4847</v>
      </c>
      <c r="M59" t="s">
        <v>4849</v>
      </c>
      <c r="N59">
        <v>9</v>
      </c>
      <c r="O59" t="s">
        <v>4857</v>
      </c>
      <c r="P59" t="s">
        <v>4917</v>
      </c>
      <c r="Q59">
        <v>6</v>
      </c>
      <c r="R59">
        <v>3</v>
      </c>
      <c r="S59">
        <v>2.63</v>
      </c>
      <c r="T59">
        <v>2.82</v>
      </c>
      <c r="U59">
        <v>425.46</v>
      </c>
      <c r="V59">
        <v>98.73999999999999</v>
      </c>
      <c r="W59">
        <v>3.44</v>
      </c>
      <c r="X59">
        <v>7.93</v>
      </c>
      <c r="Y59">
        <v>0</v>
      </c>
      <c r="Z59">
        <v>3</v>
      </c>
      <c r="AA59" t="s">
        <v>5035</v>
      </c>
      <c r="AB59">
        <v>0</v>
      </c>
      <c r="AC59">
        <v>7</v>
      </c>
      <c r="AD59">
        <v>4.092761904761905</v>
      </c>
      <c r="AF59" t="s">
        <v>5037</v>
      </c>
      <c r="AI59">
        <v>0</v>
      </c>
      <c r="AJ59">
        <v>0</v>
      </c>
      <c r="AK59" t="s">
        <v>5041</v>
      </c>
      <c r="AL59" t="s">
        <v>5041</v>
      </c>
    </row>
    <row r="60" spans="1:38">
      <c r="A60" t="s">
        <v>4723</v>
      </c>
      <c r="B60" t="s">
        <v>4840</v>
      </c>
      <c r="C60" t="s">
        <v>4841</v>
      </c>
      <c r="D60">
        <v>7</v>
      </c>
      <c r="E60" t="s">
        <v>4842</v>
      </c>
      <c r="F60">
        <v>8.15</v>
      </c>
      <c r="G60">
        <v>0.4</v>
      </c>
      <c r="H60">
        <v>2</v>
      </c>
      <c r="I60" t="s">
        <v>4843</v>
      </c>
      <c r="K60" t="s">
        <v>4846</v>
      </c>
      <c r="M60" t="s">
        <v>4850</v>
      </c>
      <c r="N60">
        <v>8</v>
      </c>
      <c r="O60" t="s">
        <v>4858</v>
      </c>
      <c r="P60" t="s">
        <v>4918</v>
      </c>
      <c r="Q60">
        <v>7</v>
      </c>
      <c r="R60">
        <v>3</v>
      </c>
      <c r="S60">
        <v>1.08</v>
      </c>
      <c r="T60">
        <v>1.28</v>
      </c>
      <c r="U60">
        <v>401.39</v>
      </c>
      <c r="V60">
        <v>111.88</v>
      </c>
      <c r="W60">
        <v>2.54</v>
      </c>
      <c r="X60">
        <v>7.93</v>
      </c>
      <c r="Y60">
        <v>0</v>
      </c>
      <c r="Z60">
        <v>3</v>
      </c>
      <c r="AA60" t="s">
        <v>5035</v>
      </c>
      <c r="AB60">
        <v>0</v>
      </c>
      <c r="AC60">
        <v>7</v>
      </c>
      <c r="AD60">
        <v>4.141690476190477</v>
      </c>
      <c r="AF60" t="s">
        <v>5037</v>
      </c>
      <c r="AI60">
        <v>0</v>
      </c>
      <c r="AJ60">
        <v>0</v>
      </c>
      <c r="AK60" t="s">
        <v>5042</v>
      </c>
      <c r="AL60" t="s">
        <v>5042</v>
      </c>
    </row>
    <row r="61" spans="1:38">
      <c r="A61" t="s">
        <v>4724</v>
      </c>
      <c r="B61" t="s">
        <v>4840</v>
      </c>
      <c r="C61" t="s">
        <v>4841</v>
      </c>
      <c r="D61">
        <v>7</v>
      </c>
      <c r="E61" t="s">
        <v>4842</v>
      </c>
      <c r="F61">
        <v>8.15</v>
      </c>
      <c r="G61">
        <v>0.46</v>
      </c>
      <c r="H61">
        <v>2</v>
      </c>
      <c r="I61" t="s">
        <v>4843</v>
      </c>
      <c r="K61" t="s">
        <v>4846</v>
      </c>
      <c r="M61" t="s">
        <v>4850</v>
      </c>
      <c r="N61">
        <v>8</v>
      </c>
      <c r="O61" t="s">
        <v>4858</v>
      </c>
      <c r="P61" t="s">
        <v>4919</v>
      </c>
      <c r="Q61">
        <v>7</v>
      </c>
      <c r="R61">
        <v>3</v>
      </c>
      <c r="S61">
        <v>2.09</v>
      </c>
      <c r="T61">
        <v>2.28</v>
      </c>
      <c r="U61">
        <v>457.79</v>
      </c>
      <c r="V61">
        <v>111.88</v>
      </c>
      <c r="W61">
        <v>3.4</v>
      </c>
      <c r="X61">
        <v>7.93</v>
      </c>
      <c r="Y61">
        <v>0</v>
      </c>
      <c r="Z61">
        <v>3</v>
      </c>
      <c r="AA61" t="s">
        <v>5035</v>
      </c>
      <c r="AB61">
        <v>0</v>
      </c>
      <c r="AC61">
        <v>6</v>
      </c>
      <c r="AD61">
        <v>3.693833333333334</v>
      </c>
      <c r="AF61" t="s">
        <v>5037</v>
      </c>
      <c r="AI61">
        <v>0</v>
      </c>
      <c r="AJ61">
        <v>0</v>
      </c>
      <c r="AK61" t="s">
        <v>5042</v>
      </c>
      <c r="AL61" t="s">
        <v>5042</v>
      </c>
    </row>
    <row r="62" spans="1:38">
      <c r="A62" t="s">
        <v>4725</v>
      </c>
      <c r="B62" t="s">
        <v>4840</v>
      </c>
      <c r="C62" t="s">
        <v>4841</v>
      </c>
      <c r="D62">
        <v>7.9</v>
      </c>
      <c r="E62" t="s">
        <v>4842</v>
      </c>
      <c r="F62">
        <v>8.1</v>
      </c>
      <c r="G62">
        <v>0</v>
      </c>
      <c r="H62">
        <v>1</v>
      </c>
      <c r="I62" t="s">
        <v>4843</v>
      </c>
      <c r="K62" t="s">
        <v>4846</v>
      </c>
      <c r="L62" t="s">
        <v>4847</v>
      </c>
      <c r="M62" t="s">
        <v>4849</v>
      </c>
      <c r="N62">
        <v>9</v>
      </c>
      <c r="O62" t="s">
        <v>4857</v>
      </c>
      <c r="P62" t="s">
        <v>4920</v>
      </c>
      <c r="Q62">
        <v>6</v>
      </c>
      <c r="R62">
        <v>3</v>
      </c>
      <c r="S62">
        <v>2.3</v>
      </c>
      <c r="T62">
        <v>2.48</v>
      </c>
      <c r="U62">
        <v>479.43</v>
      </c>
      <c r="V62">
        <v>98.73999999999999</v>
      </c>
      <c r="W62">
        <v>4.15</v>
      </c>
      <c r="X62">
        <v>7.93</v>
      </c>
      <c r="Y62">
        <v>0</v>
      </c>
      <c r="Z62">
        <v>3</v>
      </c>
      <c r="AA62" t="s">
        <v>5035</v>
      </c>
      <c r="AB62">
        <v>0</v>
      </c>
      <c r="AC62">
        <v>7</v>
      </c>
      <c r="AD62">
        <v>3.872261904761905</v>
      </c>
      <c r="AF62" t="s">
        <v>5037</v>
      </c>
      <c r="AI62">
        <v>0</v>
      </c>
      <c r="AJ62">
        <v>0</v>
      </c>
      <c r="AK62" t="s">
        <v>5041</v>
      </c>
      <c r="AL62" t="s">
        <v>5041</v>
      </c>
    </row>
    <row r="63" spans="1:38">
      <c r="A63" t="s">
        <v>4726</v>
      </c>
      <c r="B63" t="s">
        <v>4840</v>
      </c>
      <c r="C63" t="s">
        <v>4841</v>
      </c>
      <c r="D63">
        <v>8</v>
      </c>
      <c r="E63" t="s">
        <v>4842</v>
      </c>
      <c r="F63">
        <v>8.1</v>
      </c>
      <c r="G63">
        <v>0.01</v>
      </c>
      <c r="H63">
        <v>2</v>
      </c>
      <c r="I63" t="s">
        <v>4843</v>
      </c>
      <c r="K63" t="s">
        <v>4846</v>
      </c>
      <c r="M63" t="s">
        <v>4850</v>
      </c>
      <c r="N63">
        <v>8</v>
      </c>
      <c r="O63" t="s">
        <v>4859</v>
      </c>
      <c r="P63" t="s">
        <v>4921</v>
      </c>
      <c r="Q63">
        <v>7</v>
      </c>
      <c r="R63">
        <v>3</v>
      </c>
      <c r="U63">
        <v>445.52</v>
      </c>
      <c r="V63">
        <v>113.44</v>
      </c>
      <c r="W63">
        <v>4.3</v>
      </c>
      <c r="X63">
        <v>7.69</v>
      </c>
      <c r="Y63">
        <v>0</v>
      </c>
      <c r="Z63">
        <v>3</v>
      </c>
      <c r="AA63" t="s">
        <v>5035</v>
      </c>
      <c r="AB63">
        <v>0</v>
      </c>
      <c r="AC63">
        <v>7</v>
      </c>
      <c r="AF63" t="s">
        <v>5037</v>
      </c>
      <c r="AI63">
        <v>0</v>
      </c>
      <c r="AJ63">
        <v>0</v>
      </c>
      <c r="AK63" t="s">
        <v>5043</v>
      </c>
      <c r="AL63" t="s">
        <v>5043</v>
      </c>
    </row>
    <row r="64" spans="1:38">
      <c r="A64" t="s">
        <v>4727</v>
      </c>
      <c r="B64" t="s">
        <v>4840</v>
      </c>
      <c r="C64" t="s">
        <v>4841</v>
      </c>
      <c r="D64">
        <v>8</v>
      </c>
      <c r="E64" t="s">
        <v>4842</v>
      </c>
      <c r="F64">
        <v>8.1</v>
      </c>
      <c r="G64">
        <v>0.5600000000000001</v>
      </c>
      <c r="H64">
        <v>2</v>
      </c>
      <c r="I64" t="s">
        <v>4843</v>
      </c>
      <c r="K64" t="s">
        <v>4846</v>
      </c>
      <c r="M64" t="s">
        <v>4850</v>
      </c>
      <c r="N64">
        <v>8</v>
      </c>
      <c r="O64" t="s">
        <v>4858</v>
      </c>
      <c r="P64" t="s">
        <v>4922</v>
      </c>
      <c r="Q64">
        <v>7</v>
      </c>
      <c r="R64">
        <v>3</v>
      </c>
      <c r="S64">
        <v>1.44</v>
      </c>
      <c r="T64">
        <v>1.63</v>
      </c>
      <c r="U64">
        <v>429.45</v>
      </c>
      <c r="V64">
        <v>111.88</v>
      </c>
      <c r="W64">
        <v>3.24</v>
      </c>
      <c r="X64">
        <v>7.93</v>
      </c>
      <c r="Y64">
        <v>0</v>
      </c>
      <c r="Z64">
        <v>3</v>
      </c>
      <c r="AA64" t="s">
        <v>5035</v>
      </c>
      <c r="AB64">
        <v>0</v>
      </c>
      <c r="AC64">
        <v>7</v>
      </c>
      <c r="AD64">
        <v>3.941261904761905</v>
      </c>
      <c r="AF64" t="s">
        <v>5037</v>
      </c>
      <c r="AI64">
        <v>0</v>
      </c>
      <c r="AJ64">
        <v>0</v>
      </c>
      <c r="AK64" t="s">
        <v>5042</v>
      </c>
      <c r="AL64" t="s">
        <v>5042</v>
      </c>
    </row>
    <row r="65" spans="1:38">
      <c r="A65" t="s">
        <v>4728</v>
      </c>
      <c r="B65" t="s">
        <v>4840</v>
      </c>
      <c r="C65" t="s">
        <v>4841</v>
      </c>
      <c r="D65">
        <v>9</v>
      </c>
      <c r="E65" t="s">
        <v>4842</v>
      </c>
      <c r="F65">
        <v>8.050000000000001</v>
      </c>
      <c r="G65">
        <v>0.67</v>
      </c>
      <c r="H65">
        <v>2</v>
      </c>
      <c r="I65" t="s">
        <v>4843</v>
      </c>
      <c r="K65" t="s">
        <v>4846</v>
      </c>
      <c r="L65" t="s">
        <v>4847</v>
      </c>
      <c r="M65" t="s">
        <v>4848</v>
      </c>
      <c r="N65">
        <v>9</v>
      </c>
      <c r="O65" t="s">
        <v>4856</v>
      </c>
      <c r="P65" t="s">
        <v>4923</v>
      </c>
      <c r="Q65">
        <v>9</v>
      </c>
      <c r="R65">
        <v>3</v>
      </c>
      <c r="S65">
        <v>1.16</v>
      </c>
      <c r="T65">
        <v>1.71</v>
      </c>
      <c r="U65">
        <v>524.62</v>
      </c>
      <c r="V65">
        <v>124.35</v>
      </c>
      <c r="W65">
        <v>3.24</v>
      </c>
      <c r="X65">
        <v>7.93</v>
      </c>
      <c r="Y65">
        <v>7.53</v>
      </c>
      <c r="Z65">
        <v>3</v>
      </c>
      <c r="AA65" t="s">
        <v>5035</v>
      </c>
      <c r="AB65">
        <v>1</v>
      </c>
      <c r="AC65">
        <v>12</v>
      </c>
      <c r="AD65">
        <v>3.166666666666667</v>
      </c>
      <c r="AF65" t="s">
        <v>5037</v>
      </c>
      <c r="AI65">
        <v>0</v>
      </c>
      <c r="AJ65">
        <v>0</v>
      </c>
      <c r="AK65" t="s">
        <v>5040</v>
      </c>
      <c r="AL65" t="s">
        <v>5040</v>
      </c>
    </row>
    <row r="66" spans="1:38">
      <c r="A66" t="s">
        <v>4729</v>
      </c>
      <c r="B66" t="s">
        <v>4840</v>
      </c>
      <c r="C66" t="s">
        <v>4841</v>
      </c>
      <c r="D66">
        <v>9</v>
      </c>
      <c r="E66" t="s">
        <v>4842</v>
      </c>
      <c r="F66">
        <v>8.050000000000001</v>
      </c>
      <c r="G66">
        <v>0.02</v>
      </c>
      <c r="H66">
        <v>2</v>
      </c>
      <c r="I66" t="s">
        <v>4843</v>
      </c>
      <c r="K66" t="s">
        <v>4846</v>
      </c>
      <c r="M66" t="s">
        <v>4850</v>
      </c>
      <c r="N66">
        <v>8</v>
      </c>
      <c r="O66" t="s">
        <v>4859</v>
      </c>
      <c r="P66" t="s">
        <v>4924</v>
      </c>
      <c r="Q66">
        <v>8</v>
      </c>
      <c r="R66">
        <v>3</v>
      </c>
      <c r="S66">
        <v>1.89</v>
      </c>
      <c r="T66">
        <v>2.34</v>
      </c>
      <c r="U66">
        <v>500.58</v>
      </c>
      <c r="V66">
        <v>135.93</v>
      </c>
      <c r="W66">
        <v>2.13</v>
      </c>
      <c r="X66">
        <v>7.42</v>
      </c>
      <c r="Y66">
        <v>5.68</v>
      </c>
      <c r="Z66">
        <v>2</v>
      </c>
      <c r="AA66" t="s">
        <v>5035</v>
      </c>
      <c r="AB66">
        <v>1</v>
      </c>
      <c r="AC66">
        <v>5</v>
      </c>
      <c r="AD66">
        <v>3.166666666666667</v>
      </c>
      <c r="AF66" t="s">
        <v>5037</v>
      </c>
      <c r="AI66">
        <v>0</v>
      </c>
      <c r="AJ66">
        <v>0</v>
      </c>
      <c r="AK66" t="s">
        <v>5043</v>
      </c>
      <c r="AL66" t="s">
        <v>5043</v>
      </c>
    </row>
    <row r="67" spans="1:38">
      <c r="A67" t="s">
        <v>4730</v>
      </c>
      <c r="B67" t="s">
        <v>4840</v>
      </c>
      <c r="C67" t="s">
        <v>4841</v>
      </c>
      <c r="D67">
        <v>9</v>
      </c>
      <c r="E67" t="s">
        <v>4842</v>
      </c>
      <c r="F67">
        <v>8.050000000000001</v>
      </c>
      <c r="G67">
        <v>0.38</v>
      </c>
      <c r="H67">
        <v>2</v>
      </c>
      <c r="I67" t="s">
        <v>4843</v>
      </c>
      <c r="K67" t="s">
        <v>4846</v>
      </c>
      <c r="M67" t="s">
        <v>4850</v>
      </c>
      <c r="N67">
        <v>8</v>
      </c>
      <c r="O67" t="s">
        <v>4859</v>
      </c>
      <c r="P67" t="s">
        <v>4925</v>
      </c>
      <c r="Q67">
        <v>8</v>
      </c>
      <c r="R67">
        <v>3</v>
      </c>
      <c r="U67">
        <v>445.55</v>
      </c>
      <c r="V67">
        <v>126.58</v>
      </c>
      <c r="W67">
        <v>4.63</v>
      </c>
      <c r="X67">
        <v>7.69</v>
      </c>
      <c r="Y67">
        <v>0</v>
      </c>
      <c r="Z67">
        <v>3</v>
      </c>
      <c r="AA67" t="s">
        <v>5035</v>
      </c>
      <c r="AB67">
        <v>0</v>
      </c>
      <c r="AC67">
        <v>8</v>
      </c>
      <c r="AF67" t="s">
        <v>5037</v>
      </c>
      <c r="AI67">
        <v>0</v>
      </c>
      <c r="AJ67">
        <v>0</v>
      </c>
      <c r="AK67" t="s">
        <v>5043</v>
      </c>
      <c r="AL67" t="s">
        <v>5043</v>
      </c>
    </row>
    <row r="68" spans="1:38">
      <c r="A68" t="s">
        <v>4731</v>
      </c>
      <c r="B68" t="s">
        <v>4840</v>
      </c>
      <c r="C68" t="s">
        <v>4841</v>
      </c>
      <c r="D68">
        <v>9</v>
      </c>
      <c r="E68" t="s">
        <v>4842</v>
      </c>
      <c r="F68">
        <v>8.050000000000001</v>
      </c>
      <c r="G68">
        <v>0</v>
      </c>
      <c r="H68">
        <v>1</v>
      </c>
      <c r="I68" t="s">
        <v>4843</v>
      </c>
      <c r="K68" t="s">
        <v>4846</v>
      </c>
      <c r="L68" t="s">
        <v>4847</v>
      </c>
      <c r="M68" t="s">
        <v>4849</v>
      </c>
      <c r="N68">
        <v>9</v>
      </c>
      <c r="O68" t="s">
        <v>4857</v>
      </c>
      <c r="P68" t="s">
        <v>4926</v>
      </c>
      <c r="Q68">
        <v>6</v>
      </c>
      <c r="R68">
        <v>3</v>
      </c>
      <c r="S68">
        <v>1.65</v>
      </c>
      <c r="T68">
        <v>1.83</v>
      </c>
      <c r="U68">
        <v>411.43</v>
      </c>
      <c r="V68">
        <v>98.73999999999999</v>
      </c>
      <c r="W68">
        <v>3.14</v>
      </c>
      <c r="X68">
        <v>7.93</v>
      </c>
      <c r="Y68">
        <v>0</v>
      </c>
      <c r="Z68">
        <v>3</v>
      </c>
      <c r="AA68" t="s">
        <v>5035</v>
      </c>
      <c r="AB68">
        <v>0</v>
      </c>
      <c r="AC68">
        <v>7</v>
      </c>
      <c r="AD68">
        <v>4.507976190476191</v>
      </c>
      <c r="AF68" t="s">
        <v>5037</v>
      </c>
      <c r="AI68">
        <v>0</v>
      </c>
      <c r="AJ68">
        <v>0</v>
      </c>
      <c r="AK68" t="s">
        <v>5041</v>
      </c>
      <c r="AL68" t="s">
        <v>5041</v>
      </c>
    </row>
    <row r="69" spans="1:38">
      <c r="A69" t="s">
        <v>4732</v>
      </c>
      <c r="B69" t="s">
        <v>4840</v>
      </c>
      <c r="C69" t="s">
        <v>4841</v>
      </c>
      <c r="D69">
        <v>9</v>
      </c>
      <c r="E69" t="s">
        <v>4842</v>
      </c>
      <c r="F69">
        <v>8.050000000000001</v>
      </c>
      <c r="G69">
        <v>0.24</v>
      </c>
      <c r="H69">
        <v>2</v>
      </c>
      <c r="I69" t="s">
        <v>4843</v>
      </c>
      <c r="K69" t="s">
        <v>4846</v>
      </c>
      <c r="M69" t="s">
        <v>4850</v>
      </c>
      <c r="N69">
        <v>8</v>
      </c>
      <c r="O69" t="s">
        <v>4859</v>
      </c>
      <c r="P69" t="s">
        <v>4927</v>
      </c>
      <c r="Q69">
        <v>7</v>
      </c>
      <c r="R69">
        <v>3</v>
      </c>
      <c r="S69">
        <v>3.14</v>
      </c>
      <c r="T69">
        <v>3.59</v>
      </c>
      <c r="U69">
        <v>481.96</v>
      </c>
      <c r="V69">
        <v>136.6</v>
      </c>
      <c r="W69">
        <v>3.18</v>
      </c>
      <c r="X69">
        <v>7.42</v>
      </c>
      <c r="Y69">
        <v>0</v>
      </c>
      <c r="Z69">
        <v>2</v>
      </c>
      <c r="AA69" t="s">
        <v>5035</v>
      </c>
      <c r="AB69">
        <v>0</v>
      </c>
      <c r="AC69">
        <v>4</v>
      </c>
      <c r="AD69">
        <v>2.43052380952381</v>
      </c>
      <c r="AF69" t="s">
        <v>5037</v>
      </c>
      <c r="AI69">
        <v>0</v>
      </c>
      <c r="AJ69">
        <v>0</v>
      </c>
      <c r="AK69" t="s">
        <v>5043</v>
      </c>
      <c r="AL69" t="s">
        <v>5043</v>
      </c>
    </row>
    <row r="70" spans="1:38">
      <c r="A70" t="s">
        <v>4733</v>
      </c>
      <c r="B70" t="s">
        <v>4840</v>
      </c>
      <c r="C70" t="s">
        <v>4841</v>
      </c>
      <c r="D70">
        <v>9</v>
      </c>
      <c r="E70" t="s">
        <v>4842</v>
      </c>
      <c r="F70">
        <v>8.050000000000001</v>
      </c>
      <c r="G70">
        <v>0</v>
      </c>
      <c r="H70">
        <v>1</v>
      </c>
      <c r="I70" t="s">
        <v>4843</v>
      </c>
      <c r="K70" t="s">
        <v>4846</v>
      </c>
      <c r="M70" t="s">
        <v>4850</v>
      </c>
      <c r="N70">
        <v>8</v>
      </c>
      <c r="O70" t="s">
        <v>4858</v>
      </c>
      <c r="P70" t="s">
        <v>4928</v>
      </c>
      <c r="Q70">
        <v>7</v>
      </c>
      <c r="R70">
        <v>3</v>
      </c>
      <c r="S70">
        <v>0.58</v>
      </c>
      <c r="T70">
        <v>0.78</v>
      </c>
      <c r="U70">
        <v>445.42</v>
      </c>
      <c r="V70">
        <v>111.88</v>
      </c>
      <c r="W70">
        <v>3.31</v>
      </c>
      <c r="X70">
        <v>7.93</v>
      </c>
      <c r="Y70">
        <v>0</v>
      </c>
      <c r="Z70">
        <v>3</v>
      </c>
      <c r="AA70" t="s">
        <v>5035</v>
      </c>
      <c r="AB70">
        <v>0</v>
      </c>
      <c r="AC70">
        <v>8</v>
      </c>
      <c r="AD70">
        <v>3.827190476190476</v>
      </c>
      <c r="AF70" t="s">
        <v>5037</v>
      </c>
      <c r="AI70">
        <v>0</v>
      </c>
      <c r="AJ70">
        <v>0</v>
      </c>
      <c r="AK70" t="s">
        <v>5042</v>
      </c>
      <c r="AL70" t="s">
        <v>5042</v>
      </c>
    </row>
    <row r="71" spans="1:38">
      <c r="A71" t="s">
        <v>4734</v>
      </c>
      <c r="B71" t="s">
        <v>4840</v>
      </c>
      <c r="C71" t="s">
        <v>4841</v>
      </c>
      <c r="D71">
        <v>9</v>
      </c>
      <c r="E71" t="s">
        <v>4842</v>
      </c>
      <c r="F71">
        <v>8.050000000000001</v>
      </c>
      <c r="G71">
        <v>0</v>
      </c>
      <c r="H71">
        <v>1</v>
      </c>
      <c r="I71" t="s">
        <v>4843</v>
      </c>
      <c r="K71" t="s">
        <v>4846</v>
      </c>
      <c r="L71" t="s">
        <v>4847</v>
      </c>
      <c r="M71" t="s">
        <v>4851</v>
      </c>
      <c r="N71">
        <v>9</v>
      </c>
      <c r="O71" t="s">
        <v>4860</v>
      </c>
      <c r="P71" t="s">
        <v>4929</v>
      </c>
      <c r="Q71">
        <v>6</v>
      </c>
      <c r="R71">
        <v>3</v>
      </c>
      <c r="S71">
        <v>2.42</v>
      </c>
      <c r="T71">
        <v>2.54</v>
      </c>
      <c r="U71">
        <v>419.48</v>
      </c>
      <c r="V71">
        <v>98.73999999999999</v>
      </c>
      <c r="W71">
        <v>3.53</v>
      </c>
      <c r="X71">
        <v>8.24</v>
      </c>
      <c r="Y71">
        <v>0</v>
      </c>
      <c r="Z71">
        <v>3</v>
      </c>
      <c r="AA71" t="s">
        <v>5035</v>
      </c>
      <c r="AB71">
        <v>0</v>
      </c>
      <c r="AC71">
        <v>7</v>
      </c>
      <c r="AD71">
        <v>4.240476190476191</v>
      </c>
      <c r="AF71" t="s">
        <v>5037</v>
      </c>
      <c r="AI71">
        <v>0</v>
      </c>
      <c r="AJ71">
        <v>0</v>
      </c>
      <c r="AK71" t="s">
        <v>5044</v>
      </c>
      <c r="AL71" t="s">
        <v>5044</v>
      </c>
    </row>
    <row r="72" spans="1:38">
      <c r="A72" t="s">
        <v>4735</v>
      </c>
      <c r="B72" t="s">
        <v>4840</v>
      </c>
      <c r="C72" t="s">
        <v>4841</v>
      </c>
      <c r="D72">
        <v>10</v>
      </c>
      <c r="E72" t="s">
        <v>4842</v>
      </c>
      <c r="F72">
        <v>8</v>
      </c>
      <c r="G72">
        <v>0.27</v>
      </c>
      <c r="H72">
        <v>2</v>
      </c>
      <c r="I72" t="s">
        <v>4843</v>
      </c>
      <c r="K72" t="s">
        <v>4846</v>
      </c>
      <c r="L72" t="s">
        <v>4847</v>
      </c>
      <c r="M72" t="s">
        <v>4848</v>
      </c>
      <c r="N72">
        <v>9</v>
      </c>
      <c r="O72" t="s">
        <v>4856</v>
      </c>
      <c r="P72" t="s">
        <v>4930</v>
      </c>
      <c r="Q72">
        <v>7</v>
      </c>
      <c r="R72">
        <v>3</v>
      </c>
      <c r="S72">
        <v>1.82</v>
      </c>
      <c r="T72">
        <v>2</v>
      </c>
      <c r="U72">
        <v>413.5</v>
      </c>
      <c r="V72">
        <v>98.73999999999999</v>
      </c>
      <c r="W72">
        <v>3.37</v>
      </c>
      <c r="X72">
        <v>7.93</v>
      </c>
      <c r="Y72">
        <v>0</v>
      </c>
      <c r="Z72">
        <v>3</v>
      </c>
      <c r="AA72" t="s">
        <v>5035</v>
      </c>
      <c r="AB72">
        <v>0</v>
      </c>
      <c r="AC72">
        <v>7</v>
      </c>
      <c r="AD72">
        <v>4.493190476190477</v>
      </c>
      <c r="AF72" t="s">
        <v>5037</v>
      </c>
      <c r="AI72">
        <v>0</v>
      </c>
      <c r="AJ72">
        <v>0</v>
      </c>
      <c r="AK72" t="s">
        <v>5040</v>
      </c>
      <c r="AL72" t="s">
        <v>5040</v>
      </c>
    </row>
    <row r="73" spans="1:38">
      <c r="A73" t="s">
        <v>4736</v>
      </c>
      <c r="B73" t="s">
        <v>4840</v>
      </c>
      <c r="C73" t="s">
        <v>4841</v>
      </c>
      <c r="D73">
        <v>10</v>
      </c>
      <c r="E73" t="s">
        <v>4842</v>
      </c>
      <c r="F73">
        <v>8</v>
      </c>
      <c r="G73">
        <v>0.66</v>
      </c>
      <c r="H73">
        <v>2</v>
      </c>
      <c r="I73" t="s">
        <v>4844</v>
      </c>
      <c r="K73" t="s">
        <v>4846</v>
      </c>
      <c r="M73" t="s">
        <v>4850</v>
      </c>
      <c r="N73">
        <v>8</v>
      </c>
      <c r="O73" t="s">
        <v>4858</v>
      </c>
      <c r="P73" t="s">
        <v>4931</v>
      </c>
      <c r="Q73">
        <v>7</v>
      </c>
      <c r="R73">
        <v>3</v>
      </c>
      <c r="S73">
        <v>1.26</v>
      </c>
      <c r="T73">
        <v>1.45</v>
      </c>
      <c r="U73">
        <v>433.41</v>
      </c>
      <c r="V73">
        <v>111.88</v>
      </c>
      <c r="W73">
        <v>3.14</v>
      </c>
      <c r="X73">
        <v>7.93</v>
      </c>
      <c r="Y73">
        <v>0</v>
      </c>
      <c r="Z73">
        <v>3</v>
      </c>
      <c r="AA73" t="s">
        <v>5035</v>
      </c>
      <c r="AB73">
        <v>0</v>
      </c>
      <c r="AC73">
        <v>7</v>
      </c>
      <c r="AD73">
        <v>3.912976190476191</v>
      </c>
      <c r="AF73" t="s">
        <v>5037</v>
      </c>
      <c r="AI73">
        <v>0</v>
      </c>
      <c r="AJ73">
        <v>0</v>
      </c>
      <c r="AK73" t="s">
        <v>5042</v>
      </c>
      <c r="AL73" t="s">
        <v>5042</v>
      </c>
    </row>
    <row r="74" spans="1:38">
      <c r="A74" t="s">
        <v>4737</v>
      </c>
      <c r="B74" t="s">
        <v>4840</v>
      </c>
      <c r="C74" t="s">
        <v>4841</v>
      </c>
      <c r="D74">
        <v>10</v>
      </c>
      <c r="E74" t="s">
        <v>4842</v>
      </c>
      <c r="F74">
        <v>8</v>
      </c>
      <c r="G74">
        <v>0</v>
      </c>
      <c r="H74">
        <v>1</v>
      </c>
      <c r="I74" t="s">
        <v>4843</v>
      </c>
      <c r="K74" t="s">
        <v>4846</v>
      </c>
      <c r="L74" t="s">
        <v>4847</v>
      </c>
      <c r="M74" t="s">
        <v>4851</v>
      </c>
      <c r="N74">
        <v>9</v>
      </c>
      <c r="O74" t="s">
        <v>4860</v>
      </c>
      <c r="P74" t="s">
        <v>4932</v>
      </c>
      <c r="Q74">
        <v>7</v>
      </c>
      <c r="R74">
        <v>3</v>
      </c>
      <c r="S74">
        <v>1.83</v>
      </c>
      <c r="T74">
        <v>1.9</v>
      </c>
      <c r="U74">
        <v>435.48</v>
      </c>
      <c r="V74">
        <v>107.97</v>
      </c>
      <c r="W74">
        <v>2.77</v>
      </c>
      <c r="X74">
        <v>8.539999999999999</v>
      </c>
      <c r="Y74">
        <v>0</v>
      </c>
      <c r="Z74">
        <v>3</v>
      </c>
      <c r="AA74" t="s">
        <v>5035</v>
      </c>
      <c r="AB74">
        <v>0</v>
      </c>
      <c r="AC74">
        <v>7</v>
      </c>
      <c r="AD74">
        <v>4.02852380952381</v>
      </c>
      <c r="AF74" t="s">
        <v>5037</v>
      </c>
      <c r="AI74">
        <v>0</v>
      </c>
      <c r="AJ74">
        <v>0</v>
      </c>
      <c r="AK74" t="s">
        <v>5044</v>
      </c>
      <c r="AL74" t="s">
        <v>5044</v>
      </c>
    </row>
    <row r="75" spans="1:38">
      <c r="A75" t="s">
        <v>4738</v>
      </c>
      <c r="B75" t="s">
        <v>4840</v>
      </c>
      <c r="C75" t="s">
        <v>4841</v>
      </c>
      <c r="D75">
        <v>11</v>
      </c>
      <c r="E75" t="s">
        <v>4842</v>
      </c>
      <c r="F75">
        <v>7.96</v>
      </c>
      <c r="G75">
        <v>0.43</v>
      </c>
      <c r="H75">
        <v>2</v>
      </c>
      <c r="I75" t="s">
        <v>4843</v>
      </c>
      <c r="K75" t="s">
        <v>4846</v>
      </c>
      <c r="M75" t="s">
        <v>4850</v>
      </c>
      <c r="N75">
        <v>8</v>
      </c>
      <c r="O75" t="s">
        <v>4859</v>
      </c>
      <c r="P75" t="s">
        <v>4933</v>
      </c>
      <c r="Q75">
        <v>7</v>
      </c>
      <c r="R75">
        <v>3</v>
      </c>
      <c r="S75">
        <v>2.62</v>
      </c>
      <c r="T75">
        <v>3.07</v>
      </c>
      <c r="U75">
        <v>447.52</v>
      </c>
      <c r="V75">
        <v>136.6</v>
      </c>
      <c r="W75">
        <v>2.53</v>
      </c>
      <c r="X75">
        <v>7.42</v>
      </c>
      <c r="Y75">
        <v>0</v>
      </c>
      <c r="Z75">
        <v>2</v>
      </c>
      <c r="AA75" t="s">
        <v>5035</v>
      </c>
      <c r="AB75">
        <v>0</v>
      </c>
      <c r="AC75">
        <v>4</v>
      </c>
      <c r="AD75">
        <v>3.19652380952381</v>
      </c>
      <c r="AF75" t="s">
        <v>5037</v>
      </c>
      <c r="AI75">
        <v>0</v>
      </c>
      <c r="AJ75">
        <v>0</v>
      </c>
      <c r="AK75" t="s">
        <v>5043</v>
      </c>
      <c r="AL75" t="s">
        <v>5043</v>
      </c>
    </row>
    <row r="76" spans="1:38">
      <c r="A76" t="s">
        <v>4739</v>
      </c>
      <c r="B76" t="s">
        <v>4840</v>
      </c>
      <c r="C76" t="s">
        <v>4841</v>
      </c>
      <c r="D76">
        <v>11</v>
      </c>
      <c r="E76" t="s">
        <v>4842</v>
      </c>
      <c r="F76">
        <v>7.96</v>
      </c>
      <c r="G76">
        <v>0.08</v>
      </c>
      <c r="H76">
        <v>2</v>
      </c>
      <c r="I76" t="s">
        <v>4843</v>
      </c>
      <c r="K76" t="s">
        <v>4846</v>
      </c>
      <c r="M76" t="s">
        <v>4850</v>
      </c>
      <c r="N76">
        <v>8</v>
      </c>
      <c r="O76" t="s">
        <v>4859</v>
      </c>
      <c r="P76" t="s">
        <v>4934</v>
      </c>
      <c r="Q76">
        <v>6</v>
      </c>
      <c r="R76">
        <v>3</v>
      </c>
      <c r="S76">
        <v>2.47</v>
      </c>
      <c r="T76">
        <v>2.92</v>
      </c>
      <c r="U76">
        <v>461.52</v>
      </c>
      <c r="V76">
        <v>123.46</v>
      </c>
      <c r="W76">
        <v>2.69</v>
      </c>
      <c r="X76">
        <v>7.42</v>
      </c>
      <c r="Y76">
        <v>0</v>
      </c>
      <c r="Z76">
        <v>2</v>
      </c>
      <c r="AA76" t="s">
        <v>5035</v>
      </c>
      <c r="AB76">
        <v>0</v>
      </c>
      <c r="AC76">
        <v>5</v>
      </c>
      <c r="AD76">
        <v>3.20652380952381</v>
      </c>
      <c r="AF76" t="s">
        <v>5037</v>
      </c>
      <c r="AI76">
        <v>0</v>
      </c>
      <c r="AJ76">
        <v>0</v>
      </c>
      <c r="AK76" t="s">
        <v>5043</v>
      </c>
      <c r="AL76" t="s">
        <v>5043</v>
      </c>
    </row>
    <row r="77" spans="1:38">
      <c r="A77" t="s">
        <v>4740</v>
      </c>
      <c r="B77" t="s">
        <v>4840</v>
      </c>
      <c r="C77" t="s">
        <v>4841</v>
      </c>
      <c r="D77">
        <v>11</v>
      </c>
      <c r="E77" t="s">
        <v>4842</v>
      </c>
      <c r="F77">
        <v>7.96</v>
      </c>
      <c r="G77">
        <v>0.28</v>
      </c>
      <c r="H77">
        <v>2</v>
      </c>
      <c r="I77" t="s">
        <v>4843</v>
      </c>
      <c r="K77" t="s">
        <v>4846</v>
      </c>
      <c r="L77" t="s">
        <v>4847</v>
      </c>
      <c r="M77" t="s">
        <v>4851</v>
      </c>
      <c r="N77">
        <v>9</v>
      </c>
      <c r="O77" t="s">
        <v>4860</v>
      </c>
      <c r="P77" t="s">
        <v>4935</v>
      </c>
      <c r="Q77">
        <v>6</v>
      </c>
      <c r="R77">
        <v>3</v>
      </c>
      <c r="S77">
        <v>2.75</v>
      </c>
      <c r="T77">
        <v>2.86</v>
      </c>
      <c r="U77">
        <v>421.5</v>
      </c>
      <c r="V77">
        <v>98.73999999999999</v>
      </c>
      <c r="W77">
        <v>3.78</v>
      </c>
      <c r="X77">
        <v>8.279999999999999</v>
      </c>
      <c r="Y77">
        <v>0</v>
      </c>
      <c r="Z77">
        <v>3</v>
      </c>
      <c r="AA77" t="s">
        <v>5035</v>
      </c>
      <c r="AB77">
        <v>0</v>
      </c>
      <c r="AC77">
        <v>8</v>
      </c>
      <c r="AD77">
        <v>4.06104761904762</v>
      </c>
      <c r="AF77" t="s">
        <v>5037</v>
      </c>
      <c r="AI77">
        <v>0</v>
      </c>
      <c r="AJ77">
        <v>0</v>
      </c>
      <c r="AK77" t="s">
        <v>5044</v>
      </c>
      <c r="AL77" t="s">
        <v>5044</v>
      </c>
    </row>
    <row r="78" spans="1:38">
      <c r="A78" t="s">
        <v>4741</v>
      </c>
      <c r="B78" t="s">
        <v>4840</v>
      </c>
      <c r="C78" t="s">
        <v>4841</v>
      </c>
      <c r="D78">
        <v>11.8</v>
      </c>
      <c r="E78" t="s">
        <v>4842</v>
      </c>
      <c r="F78">
        <v>7.93</v>
      </c>
      <c r="G78">
        <v>0</v>
      </c>
      <c r="H78">
        <v>1</v>
      </c>
      <c r="I78" t="s">
        <v>4843</v>
      </c>
      <c r="K78" t="s">
        <v>4846</v>
      </c>
      <c r="L78" t="s">
        <v>4847</v>
      </c>
      <c r="M78" t="s">
        <v>4849</v>
      </c>
      <c r="N78">
        <v>9</v>
      </c>
      <c r="O78" t="s">
        <v>4857</v>
      </c>
      <c r="P78" t="s">
        <v>4936</v>
      </c>
      <c r="Q78">
        <v>6</v>
      </c>
      <c r="R78">
        <v>3</v>
      </c>
      <c r="S78">
        <v>3.21</v>
      </c>
      <c r="T78">
        <v>3.39</v>
      </c>
      <c r="U78">
        <v>475.47</v>
      </c>
      <c r="V78">
        <v>98.73999999999999</v>
      </c>
      <c r="W78">
        <v>4.32</v>
      </c>
      <c r="X78">
        <v>7.93</v>
      </c>
      <c r="Y78">
        <v>0</v>
      </c>
      <c r="Z78">
        <v>3</v>
      </c>
      <c r="AA78" t="s">
        <v>5035</v>
      </c>
      <c r="AB78">
        <v>0</v>
      </c>
      <c r="AC78">
        <v>7</v>
      </c>
      <c r="AD78">
        <v>3.250547619047619</v>
      </c>
      <c r="AF78" t="s">
        <v>5037</v>
      </c>
      <c r="AI78">
        <v>0</v>
      </c>
      <c r="AJ78">
        <v>0</v>
      </c>
      <c r="AK78" t="s">
        <v>5041</v>
      </c>
      <c r="AL78" t="s">
        <v>5041</v>
      </c>
    </row>
    <row r="79" spans="1:38">
      <c r="A79" t="s">
        <v>4742</v>
      </c>
      <c r="B79" t="s">
        <v>4840</v>
      </c>
      <c r="C79" t="s">
        <v>4841</v>
      </c>
      <c r="D79">
        <v>11.9</v>
      </c>
      <c r="E79" t="s">
        <v>4842</v>
      </c>
      <c r="F79">
        <v>7.92</v>
      </c>
      <c r="G79">
        <v>0</v>
      </c>
      <c r="H79">
        <v>1</v>
      </c>
      <c r="I79" t="s">
        <v>4843</v>
      </c>
      <c r="K79" t="s">
        <v>4846</v>
      </c>
      <c r="L79" t="s">
        <v>4847</v>
      </c>
      <c r="M79" t="s">
        <v>4849</v>
      </c>
      <c r="N79">
        <v>9</v>
      </c>
      <c r="O79" t="s">
        <v>4857</v>
      </c>
      <c r="P79" t="s">
        <v>4937</v>
      </c>
      <c r="Q79">
        <v>7</v>
      </c>
      <c r="R79">
        <v>3</v>
      </c>
      <c r="S79">
        <v>2.35</v>
      </c>
      <c r="T79">
        <v>2.53</v>
      </c>
      <c r="U79">
        <v>441.46</v>
      </c>
      <c r="V79">
        <v>107.97</v>
      </c>
      <c r="W79">
        <v>3.14</v>
      </c>
      <c r="X79">
        <v>7.93</v>
      </c>
      <c r="Y79">
        <v>0</v>
      </c>
      <c r="Z79">
        <v>3</v>
      </c>
      <c r="AA79" t="s">
        <v>5035</v>
      </c>
      <c r="AB79">
        <v>0</v>
      </c>
      <c r="AC79">
        <v>8</v>
      </c>
      <c r="AD79">
        <v>3.810809523809524</v>
      </c>
      <c r="AF79" t="s">
        <v>5037</v>
      </c>
      <c r="AI79">
        <v>0</v>
      </c>
      <c r="AJ79">
        <v>0</v>
      </c>
      <c r="AK79" t="s">
        <v>5041</v>
      </c>
      <c r="AL79" t="s">
        <v>5041</v>
      </c>
    </row>
    <row r="80" spans="1:38">
      <c r="A80" t="s">
        <v>4743</v>
      </c>
      <c r="B80" t="s">
        <v>4840</v>
      </c>
      <c r="C80" t="s">
        <v>4841</v>
      </c>
      <c r="D80">
        <v>12</v>
      </c>
      <c r="E80" t="s">
        <v>4842</v>
      </c>
      <c r="F80">
        <v>7.92</v>
      </c>
      <c r="G80">
        <v>0.14</v>
      </c>
      <c r="H80">
        <v>2</v>
      </c>
      <c r="I80" t="s">
        <v>4843</v>
      </c>
      <c r="K80" t="s">
        <v>4846</v>
      </c>
      <c r="M80" t="s">
        <v>4850</v>
      </c>
      <c r="N80">
        <v>8</v>
      </c>
      <c r="O80" t="s">
        <v>4859</v>
      </c>
      <c r="P80" t="s">
        <v>4938</v>
      </c>
      <c r="Q80">
        <v>8</v>
      </c>
      <c r="R80">
        <v>3</v>
      </c>
      <c r="U80">
        <v>429.5</v>
      </c>
      <c r="V80">
        <v>126.58</v>
      </c>
      <c r="W80">
        <v>3.9</v>
      </c>
      <c r="X80">
        <v>7.69</v>
      </c>
      <c r="Y80">
        <v>0</v>
      </c>
      <c r="Z80">
        <v>3</v>
      </c>
      <c r="AA80" t="s">
        <v>5035</v>
      </c>
      <c r="AB80">
        <v>0</v>
      </c>
      <c r="AC80">
        <v>7</v>
      </c>
      <c r="AF80" t="s">
        <v>5037</v>
      </c>
      <c r="AI80">
        <v>0</v>
      </c>
      <c r="AJ80">
        <v>0</v>
      </c>
      <c r="AK80" t="s">
        <v>5043</v>
      </c>
      <c r="AL80" t="s">
        <v>5043</v>
      </c>
    </row>
    <row r="81" spans="1:38">
      <c r="A81" t="s">
        <v>4744</v>
      </c>
      <c r="B81" t="s">
        <v>4840</v>
      </c>
      <c r="C81" t="s">
        <v>4841</v>
      </c>
      <c r="D81">
        <v>12</v>
      </c>
      <c r="E81" t="s">
        <v>4842</v>
      </c>
      <c r="F81">
        <v>7.92</v>
      </c>
      <c r="G81">
        <v>0.6</v>
      </c>
      <c r="H81">
        <v>2</v>
      </c>
      <c r="I81" t="s">
        <v>4843</v>
      </c>
      <c r="K81" t="s">
        <v>4846</v>
      </c>
      <c r="M81" t="s">
        <v>4850</v>
      </c>
      <c r="N81">
        <v>8</v>
      </c>
      <c r="O81" t="s">
        <v>4858</v>
      </c>
      <c r="P81" t="s">
        <v>4939</v>
      </c>
      <c r="Q81">
        <v>7</v>
      </c>
      <c r="R81">
        <v>3</v>
      </c>
      <c r="S81">
        <v>1.52</v>
      </c>
      <c r="T81">
        <v>1.72</v>
      </c>
      <c r="U81">
        <v>433.41</v>
      </c>
      <c r="V81">
        <v>111.88</v>
      </c>
      <c r="W81">
        <v>3.14</v>
      </c>
      <c r="X81">
        <v>7.93</v>
      </c>
      <c r="Y81">
        <v>0</v>
      </c>
      <c r="Z81">
        <v>3</v>
      </c>
      <c r="AA81" t="s">
        <v>5035</v>
      </c>
      <c r="AB81">
        <v>0</v>
      </c>
      <c r="AC81">
        <v>7</v>
      </c>
      <c r="AD81">
        <v>3.912976190476191</v>
      </c>
      <c r="AF81" t="s">
        <v>5037</v>
      </c>
      <c r="AI81">
        <v>0</v>
      </c>
      <c r="AJ81">
        <v>0</v>
      </c>
      <c r="AK81" t="s">
        <v>5042</v>
      </c>
      <c r="AL81" t="s">
        <v>5042</v>
      </c>
    </row>
    <row r="82" spans="1:38">
      <c r="A82" t="s">
        <v>4745</v>
      </c>
      <c r="B82" t="s">
        <v>4840</v>
      </c>
      <c r="C82" t="s">
        <v>4841</v>
      </c>
      <c r="D82">
        <v>12</v>
      </c>
      <c r="E82" t="s">
        <v>4842</v>
      </c>
      <c r="F82">
        <v>7.92</v>
      </c>
      <c r="G82">
        <v>0.53</v>
      </c>
      <c r="H82">
        <v>2</v>
      </c>
      <c r="I82" t="s">
        <v>4843</v>
      </c>
      <c r="K82" t="s">
        <v>4846</v>
      </c>
      <c r="L82" t="s">
        <v>4847</v>
      </c>
      <c r="M82" t="s">
        <v>4851</v>
      </c>
      <c r="N82">
        <v>9</v>
      </c>
      <c r="O82" t="s">
        <v>4860</v>
      </c>
      <c r="P82" t="s">
        <v>4940</v>
      </c>
      <c r="Q82">
        <v>7</v>
      </c>
      <c r="R82">
        <v>3</v>
      </c>
      <c r="S82">
        <v>1.45</v>
      </c>
      <c r="T82">
        <v>1.58</v>
      </c>
      <c r="U82">
        <v>448.52</v>
      </c>
      <c r="V82">
        <v>101.98</v>
      </c>
      <c r="W82">
        <v>2.68</v>
      </c>
      <c r="X82">
        <v>8.6</v>
      </c>
      <c r="Y82">
        <v>6.65</v>
      </c>
      <c r="Z82">
        <v>3</v>
      </c>
      <c r="AA82" t="s">
        <v>5035</v>
      </c>
      <c r="AB82">
        <v>0</v>
      </c>
      <c r="AC82">
        <v>7</v>
      </c>
      <c r="AD82">
        <v>4.135047619047619</v>
      </c>
      <c r="AF82" t="s">
        <v>5037</v>
      </c>
      <c r="AI82">
        <v>0</v>
      </c>
      <c r="AJ82">
        <v>0</v>
      </c>
      <c r="AK82" t="s">
        <v>5044</v>
      </c>
      <c r="AL82" t="s">
        <v>5044</v>
      </c>
    </row>
    <row r="83" spans="1:38">
      <c r="A83" t="s">
        <v>4746</v>
      </c>
      <c r="B83" t="s">
        <v>4840</v>
      </c>
      <c r="C83" t="s">
        <v>4841</v>
      </c>
      <c r="D83">
        <v>12</v>
      </c>
      <c r="E83" t="s">
        <v>4842</v>
      </c>
      <c r="F83">
        <v>7.92</v>
      </c>
      <c r="G83">
        <v>0</v>
      </c>
      <c r="H83">
        <v>1</v>
      </c>
      <c r="I83" t="s">
        <v>4843</v>
      </c>
      <c r="K83" t="s">
        <v>4846</v>
      </c>
      <c r="L83" t="s">
        <v>4847</v>
      </c>
      <c r="M83" t="s">
        <v>4851</v>
      </c>
      <c r="N83">
        <v>9</v>
      </c>
      <c r="O83" t="s">
        <v>4860</v>
      </c>
      <c r="P83" t="s">
        <v>4941</v>
      </c>
      <c r="Q83">
        <v>7</v>
      </c>
      <c r="R83">
        <v>4</v>
      </c>
      <c r="S83">
        <v>-0.38</v>
      </c>
      <c r="T83">
        <v>2.77</v>
      </c>
      <c r="U83">
        <v>370.36</v>
      </c>
      <c r="V83">
        <v>128.87</v>
      </c>
      <c r="W83">
        <v>2.89</v>
      </c>
      <c r="X83">
        <v>2.87</v>
      </c>
      <c r="Y83">
        <v>0</v>
      </c>
      <c r="Z83">
        <v>3</v>
      </c>
      <c r="AA83" t="s">
        <v>5035</v>
      </c>
      <c r="AB83">
        <v>0</v>
      </c>
      <c r="AC83">
        <v>7</v>
      </c>
      <c r="AD83">
        <v>3.926</v>
      </c>
      <c r="AF83" t="s">
        <v>5038</v>
      </c>
      <c r="AI83">
        <v>0</v>
      </c>
      <c r="AJ83">
        <v>0</v>
      </c>
      <c r="AK83" t="s">
        <v>5044</v>
      </c>
      <c r="AL83" t="s">
        <v>5044</v>
      </c>
    </row>
    <row r="84" spans="1:38">
      <c r="A84" t="s">
        <v>4747</v>
      </c>
      <c r="B84" t="s">
        <v>4840</v>
      </c>
      <c r="C84" t="s">
        <v>4841</v>
      </c>
      <c r="D84">
        <v>13</v>
      </c>
      <c r="E84" t="s">
        <v>4842</v>
      </c>
      <c r="F84">
        <v>7.89</v>
      </c>
      <c r="G84">
        <v>0.6899999999999999</v>
      </c>
      <c r="H84">
        <v>2</v>
      </c>
      <c r="I84" t="s">
        <v>4843</v>
      </c>
      <c r="K84" t="s">
        <v>4846</v>
      </c>
      <c r="M84" t="s">
        <v>4850</v>
      </c>
      <c r="N84">
        <v>8</v>
      </c>
      <c r="O84" t="s">
        <v>4858</v>
      </c>
      <c r="P84" t="s">
        <v>4942</v>
      </c>
      <c r="Q84">
        <v>7</v>
      </c>
      <c r="R84">
        <v>3</v>
      </c>
      <c r="S84">
        <v>1.03</v>
      </c>
      <c r="T84">
        <v>1.22</v>
      </c>
      <c r="U84">
        <v>415.42</v>
      </c>
      <c r="V84">
        <v>111.88</v>
      </c>
      <c r="W84">
        <v>2.85</v>
      </c>
      <c r="X84">
        <v>7.93</v>
      </c>
      <c r="Y84">
        <v>0</v>
      </c>
      <c r="Z84">
        <v>3</v>
      </c>
      <c r="AA84" t="s">
        <v>5035</v>
      </c>
      <c r="AB84">
        <v>0</v>
      </c>
      <c r="AC84">
        <v>7</v>
      </c>
      <c r="AD84">
        <v>4.041476190476191</v>
      </c>
      <c r="AF84" t="s">
        <v>5037</v>
      </c>
      <c r="AI84">
        <v>0</v>
      </c>
      <c r="AJ84">
        <v>0</v>
      </c>
      <c r="AK84" t="s">
        <v>5042</v>
      </c>
      <c r="AL84" t="s">
        <v>5042</v>
      </c>
    </row>
    <row r="85" spans="1:38">
      <c r="A85" t="s">
        <v>4748</v>
      </c>
      <c r="B85" t="s">
        <v>4840</v>
      </c>
      <c r="C85" t="s">
        <v>4841</v>
      </c>
      <c r="D85">
        <v>13.3</v>
      </c>
      <c r="E85" t="s">
        <v>4842</v>
      </c>
      <c r="F85">
        <v>7.88</v>
      </c>
      <c r="G85">
        <v>0</v>
      </c>
      <c r="H85">
        <v>1</v>
      </c>
      <c r="I85" t="s">
        <v>4843</v>
      </c>
      <c r="K85" t="s">
        <v>4846</v>
      </c>
      <c r="L85" t="s">
        <v>4847</v>
      </c>
      <c r="M85" t="s">
        <v>4849</v>
      </c>
      <c r="N85">
        <v>9</v>
      </c>
      <c r="O85" t="s">
        <v>4857</v>
      </c>
      <c r="P85" t="s">
        <v>4943</v>
      </c>
      <c r="Q85">
        <v>6</v>
      </c>
      <c r="R85">
        <v>3</v>
      </c>
      <c r="S85">
        <v>2.66</v>
      </c>
      <c r="T85">
        <v>2.84</v>
      </c>
      <c r="U85">
        <v>493.46</v>
      </c>
      <c r="V85">
        <v>98.73999999999999</v>
      </c>
      <c r="W85">
        <v>4.4</v>
      </c>
      <c r="X85">
        <v>7.93</v>
      </c>
      <c r="Y85">
        <v>0</v>
      </c>
      <c r="Z85">
        <v>3</v>
      </c>
      <c r="AA85" t="s">
        <v>5035</v>
      </c>
      <c r="AB85">
        <v>0</v>
      </c>
      <c r="AC85">
        <v>7</v>
      </c>
      <c r="AD85">
        <v>3.592047619047619</v>
      </c>
      <c r="AF85" t="s">
        <v>5037</v>
      </c>
      <c r="AI85">
        <v>0</v>
      </c>
      <c r="AJ85">
        <v>0</v>
      </c>
      <c r="AK85" t="s">
        <v>5041</v>
      </c>
      <c r="AL85" t="s">
        <v>5041</v>
      </c>
    </row>
    <row r="86" spans="1:38">
      <c r="A86" t="s">
        <v>4749</v>
      </c>
      <c r="B86" t="s">
        <v>4840</v>
      </c>
      <c r="C86" t="s">
        <v>4841</v>
      </c>
      <c r="D86">
        <v>13.9</v>
      </c>
      <c r="E86" t="s">
        <v>4842</v>
      </c>
      <c r="F86">
        <v>7.86</v>
      </c>
      <c r="G86">
        <v>0</v>
      </c>
      <c r="H86">
        <v>1</v>
      </c>
      <c r="I86" t="s">
        <v>4843</v>
      </c>
      <c r="K86" t="s">
        <v>4846</v>
      </c>
      <c r="L86" t="s">
        <v>4847</v>
      </c>
      <c r="M86" t="s">
        <v>4849</v>
      </c>
      <c r="N86">
        <v>9</v>
      </c>
      <c r="O86" t="s">
        <v>4857</v>
      </c>
      <c r="P86" t="s">
        <v>4944</v>
      </c>
      <c r="Q86">
        <v>6</v>
      </c>
      <c r="R86">
        <v>3</v>
      </c>
      <c r="S86">
        <v>3.1</v>
      </c>
      <c r="T86">
        <v>3.28</v>
      </c>
      <c r="U86">
        <v>493.46</v>
      </c>
      <c r="V86">
        <v>98.73999999999999</v>
      </c>
      <c r="W86">
        <v>4.4</v>
      </c>
      <c r="X86">
        <v>7.93</v>
      </c>
      <c r="Y86">
        <v>0</v>
      </c>
      <c r="Z86">
        <v>3</v>
      </c>
      <c r="AA86" t="s">
        <v>5035</v>
      </c>
      <c r="AB86">
        <v>0</v>
      </c>
      <c r="AC86">
        <v>7</v>
      </c>
      <c r="AD86">
        <v>3.23204761904762</v>
      </c>
      <c r="AF86" t="s">
        <v>5037</v>
      </c>
      <c r="AI86">
        <v>0</v>
      </c>
      <c r="AJ86">
        <v>0</v>
      </c>
      <c r="AK86" t="s">
        <v>5041</v>
      </c>
      <c r="AL86" t="s">
        <v>5041</v>
      </c>
    </row>
    <row r="87" spans="1:38">
      <c r="A87" t="s">
        <v>4750</v>
      </c>
      <c r="B87" t="s">
        <v>4840</v>
      </c>
      <c r="C87" t="s">
        <v>4841</v>
      </c>
      <c r="D87">
        <v>14</v>
      </c>
      <c r="E87" t="s">
        <v>4842</v>
      </c>
      <c r="F87">
        <v>7.85</v>
      </c>
      <c r="G87">
        <v>0.57</v>
      </c>
      <c r="H87">
        <v>2</v>
      </c>
      <c r="I87" t="s">
        <v>4843</v>
      </c>
      <c r="K87" t="s">
        <v>4846</v>
      </c>
      <c r="M87" t="s">
        <v>4850</v>
      </c>
      <c r="N87">
        <v>8</v>
      </c>
      <c r="O87" t="s">
        <v>4858</v>
      </c>
      <c r="P87" t="s">
        <v>4945</v>
      </c>
      <c r="Q87">
        <v>6</v>
      </c>
      <c r="R87">
        <v>3</v>
      </c>
      <c r="S87">
        <v>2.08</v>
      </c>
      <c r="T87">
        <v>2.28</v>
      </c>
      <c r="U87">
        <v>433.39</v>
      </c>
      <c r="V87">
        <v>98.73999999999999</v>
      </c>
      <c r="W87">
        <v>3.15</v>
      </c>
      <c r="X87">
        <v>7.93</v>
      </c>
      <c r="Y87">
        <v>0</v>
      </c>
      <c r="Z87">
        <v>3</v>
      </c>
      <c r="AA87" t="s">
        <v>5035</v>
      </c>
      <c r="AB87">
        <v>0</v>
      </c>
      <c r="AC87">
        <v>6</v>
      </c>
      <c r="AD87">
        <v>4.311119047619048</v>
      </c>
      <c r="AF87" t="s">
        <v>5037</v>
      </c>
      <c r="AI87">
        <v>0</v>
      </c>
      <c r="AJ87">
        <v>0</v>
      </c>
      <c r="AK87" t="s">
        <v>5042</v>
      </c>
      <c r="AL87" t="s">
        <v>5042</v>
      </c>
    </row>
    <row r="88" spans="1:38">
      <c r="A88" t="s">
        <v>4751</v>
      </c>
      <c r="B88" t="s">
        <v>4840</v>
      </c>
      <c r="C88" t="s">
        <v>4841</v>
      </c>
      <c r="D88">
        <v>14</v>
      </c>
      <c r="E88" t="s">
        <v>4842</v>
      </c>
      <c r="F88">
        <v>7.85</v>
      </c>
      <c r="G88">
        <v>0.61</v>
      </c>
      <c r="H88">
        <v>2</v>
      </c>
      <c r="I88" t="s">
        <v>4844</v>
      </c>
      <c r="K88" t="s">
        <v>4846</v>
      </c>
      <c r="M88" t="s">
        <v>4850</v>
      </c>
      <c r="N88">
        <v>8</v>
      </c>
      <c r="O88" t="s">
        <v>4858</v>
      </c>
      <c r="P88" t="s">
        <v>4946</v>
      </c>
      <c r="Q88">
        <v>7</v>
      </c>
      <c r="R88">
        <v>3</v>
      </c>
      <c r="S88">
        <v>1.82</v>
      </c>
      <c r="T88">
        <v>2.01</v>
      </c>
      <c r="U88">
        <v>433.41</v>
      </c>
      <c r="V88">
        <v>111.88</v>
      </c>
      <c r="W88">
        <v>3.14</v>
      </c>
      <c r="X88">
        <v>7.93</v>
      </c>
      <c r="Y88">
        <v>0</v>
      </c>
      <c r="Z88">
        <v>3</v>
      </c>
      <c r="AA88" t="s">
        <v>5035</v>
      </c>
      <c r="AB88">
        <v>0</v>
      </c>
      <c r="AC88">
        <v>7</v>
      </c>
      <c r="AD88">
        <v>3.912976190476191</v>
      </c>
      <c r="AF88" t="s">
        <v>5037</v>
      </c>
      <c r="AI88">
        <v>0</v>
      </c>
      <c r="AJ88">
        <v>0</v>
      </c>
      <c r="AK88" t="s">
        <v>5042</v>
      </c>
      <c r="AL88" t="s">
        <v>5042</v>
      </c>
    </row>
    <row r="89" spans="1:38">
      <c r="A89" t="s">
        <v>4752</v>
      </c>
      <c r="B89" t="s">
        <v>4840</v>
      </c>
      <c r="C89" t="s">
        <v>4841</v>
      </c>
      <c r="D89">
        <v>14</v>
      </c>
      <c r="E89" t="s">
        <v>4842</v>
      </c>
      <c r="F89">
        <v>7.85</v>
      </c>
      <c r="G89">
        <v>0</v>
      </c>
      <c r="H89">
        <v>1</v>
      </c>
      <c r="I89" t="s">
        <v>4843</v>
      </c>
      <c r="K89" t="s">
        <v>4846</v>
      </c>
      <c r="L89" t="s">
        <v>4847</v>
      </c>
      <c r="M89" t="s">
        <v>4853</v>
      </c>
      <c r="N89">
        <v>9</v>
      </c>
      <c r="O89" t="s">
        <v>4862</v>
      </c>
      <c r="P89" t="s">
        <v>4947</v>
      </c>
      <c r="Q89">
        <v>7</v>
      </c>
      <c r="R89">
        <v>2</v>
      </c>
      <c r="S89">
        <v>6.2</v>
      </c>
      <c r="T89">
        <v>6.21</v>
      </c>
      <c r="U89">
        <v>560.67</v>
      </c>
      <c r="V89">
        <v>93.95999999999999</v>
      </c>
      <c r="W89">
        <v>6.06</v>
      </c>
      <c r="Y89">
        <v>4.54</v>
      </c>
      <c r="Z89">
        <v>3</v>
      </c>
      <c r="AA89" t="s">
        <v>5035</v>
      </c>
      <c r="AB89">
        <v>2</v>
      </c>
      <c r="AC89">
        <v>15</v>
      </c>
      <c r="AD89">
        <v>2.368</v>
      </c>
      <c r="AF89" t="s">
        <v>5037</v>
      </c>
      <c r="AI89">
        <v>0</v>
      </c>
      <c r="AJ89">
        <v>0</v>
      </c>
      <c r="AK89" t="s">
        <v>5046</v>
      </c>
      <c r="AL89" t="s">
        <v>5046</v>
      </c>
    </row>
    <row r="90" spans="1:38">
      <c r="A90" t="s">
        <v>4753</v>
      </c>
      <c r="B90" t="s">
        <v>4840</v>
      </c>
      <c r="C90" t="s">
        <v>4841</v>
      </c>
      <c r="D90">
        <v>15</v>
      </c>
      <c r="E90" t="s">
        <v>4842</v>
      </c>
      <c r="F90">
        <v>7.82</v>
      </c>
      <c r="G90">
        <v>0.01</v>
      </c>
      <c r="H90">
        <v>2</v>
      </c>
      <c r="I90" t="s">
        <v>4843</v>
      </c>
      <c r="K90" t="s">
        <v>4846</v>
      </c>
      <c r="M90" t="s">
        <v>4850</v>
      </c>
      <c r="N90">
        <v>8</v>
      </c>
      <c r="O90" t="s">
        <v>4859</v>
      </c>
      <c r="P90" t="s">
        <v>4948</v>
      </c>
      <c r="Q90">
        <v>9</v>
      </c>
      <c r="R90">
        <v>3</v>
      </c>
      <c r="U90">
        <v>429.46</v>
      </c>
      <c r="V90">
        <v>131.9</v>
      </c>
      <c r="W90">
        <v>2.7</v>
      </c>
      <c r="X90">
        <v>7.7</v>
      </c>
      <c r="Y90">
        <v>0</v>
      </c>
      <c r="Z90">
        <v>3</v>
      </c>
      <c r="AA90" t="s">
        <v>5035</v>
      </c>
      <c r="AB90">
        <v>0</v>
      </c>
      <c r="AC90">
        <v>6</v>
      </c>
      <c r="AF90" t="s">
        <v>5037</v>
      </c>
      <c r="AI90">
        <v>0</v>
      </c>
      <c r="AJ90">
        <v>0</v>
      </c>
      <c r="AK90" t="s">
        <v>5043</v>
      </c>
      <c r="AL90" t="s">
        <v>5043</v>
      </c>
    </row>
    <row r="91" spans="1:38">
      <c r="A91" t="s">
        <v>4754</v>
      </c>
      <c r="B91" t="s">
        <v>4840</v>
      </c>
      <c r="C91" t="s">
        <v>4841</v>
      </c>
      <c r="D91">
        <v>15</v>
      </c>
      <c r="E91" t="s">
        <v>4842</v>
      </c>
      <c r="F91">
        <v>7.82</v>
      </c>
      <c r="G91">
        <v>0</v>
      </c>
      <c r="H91">
        <v>1</v>
      </c>
      <c r="I91" t="s">
        <v>4843</v>
      </c>
      <c r="K91" t="s">
        <v>4846</v>
      </c>
      <c r="L91" t="s">
        <v>4847</v>
      </c>
      <c r="M91" t="s">
        <v>4851</v>
      </c>
      <c r="N91">
        <v>9</v>
      </c>
      <c r="O91" t="s">
        <v>4860</v>
      </c>
      <c r="P91" t="s">
        <v>4949</v>
      </c>
      <c r="Q91">
        <v>7</v>
      </c>
      <c r="R91">
        <v>3</v>
      </c>
      <c r="S91">
        <v>1.69</v>
      </c>
      <c r="T91">
        <v>2.22</v>
      </c>
      <c r="U91">
        <v>470.53</v>
      </c>
      <c r="V91">
        <v>111.63</v>
      </c>
      <c r="W91">
        <v>4.06</v>
      </c>
      <c r="X91">
        <v>7.32</v>
      </c>
      <c r="Y91">
        <v>4.76</v>
      </c>
      <c r="Z91">
        <v>4</v>
      </c>
      <c r="AA91" t="s">
        <v>5035</v>
      </c>
      <c r="AB91">
        <v>0</v>
      </c>
      <c r="AC91">
        <v>8</v>
      </c>
      <c r="AD91">
        <v>3.656166666666667</v>
      </c>
      <c r="AF91" t="s">
        <v>5037</v>
      </c>
      <c r="AI91">
        <v>0</v>
      </c>
      <c r="AJ91">
        <v>0</v>
      </c>
      <c r="AK91" t="s">
        <v>5044</v>
      </c>
      <c r="AL91" t="s">
        <v>5044</v>
      </c>
    </row>
    <row r="92" spans="1:38">
      <c r="A92" t="s">
        <v>4755</v>
      </c>
      <c r="B92" t="s">
        <v>4840</v>
      </c>
      <c r="C92" t="s">
        <v>4841</v>
      </c>
      <c r="D92">
        <v>16</v>
      </c>
      <c r="E92" t="s">
        <v>4842</v>
      </c>
      <c r="F92">
        <v>7.8</v>
      </c>
      <c r="G92">
        <v>0.27</v>
      </c>
      <c r="H92">
        <v>2</v>
      </c>
      <c r="I92" t="s">
        <v>4843</v>
      </c>
      <c r="K92" t="s">
        <v>4846</v>
      </c>
      <c r="M92" t="s">
        <v>4850</v>
      </c>
      <c r="N92">
        <v>8</v>
      </c>
      <c r="O92" t="s">
        <v>4859</v>
      </c>
      <c r="P92" t="s">
        <v>4950</v>
      </c>
      <c r="Q92">
        <v>7</v>
      </c>
      <c r="R92">
        <v>3</v>
      </c>
      <c r="S92">
        <v>3.13</v>
      </c>
      <c r="T92">
        <v>3.58</v>
      </c>
      <c r="U92">
        <v>461.54</v>
      </c>
      <c r="V92">
        <v>136.6</v>
      </c>
      <c r="W92">
        <v>2.92</v>
      </c>
      <c r="X92">
        <v>7.42</v>
      </c>
      <c r="Y92">
        <v>0</v>
      </c>
      <c r="Z92">
        <v>2</v>
      </c>
      <c r="AA92" t="s">
        <v>5035</v>
      </c>
      <c r="AB92">
        <v>0</v>
      </c>
      <c r="AC92">
        <v>6</v>
      </c>
      <c r="AD92">
        <v>2.586380952380952</v>
      </c>
      <c r="AF92" t="s">
        <v>5037</v>
      </c>
      <c r="AI92">
        <v>0</v>
      </c>
      <c r="AJ92">
        <v>0</v>
      </c>
      <c r="AK92" t="s">
        <v>5043</v>
      </c>
      <c r="AL92" t="s">
        <v>5043</v>
      </c>
    </row>
    <row r="93" spans="1:38">
      <c r="A93" t="s">
        <v>4756</v>
      </c>
      <c r="B93" t="s">
        <v>4840</v>
      </c>
      <c r="C93" t="s">
        <v>4841</v>
      </c>
      <c r="D93">
        <v>16</v>
      </c>
      <c r="E93" t="s">
        <v>4842</v>
      </c>
      <c r="F93">
        <v>7.8</v>
      </c>
      <c r="G93">
        <v>0</v>
      </c>
      <c r="H93">
        <v>1</v>
      </c>
      <c r="I93" t="s">
        <v>4843</v>
      </c>
      <c r="K93" t="s">
        <v>4846</v>
      </c>
      <c r="L93" t="s">
        <v>4847</v>
      </c>
      <c r="M93" t="s">
        <v>4849</v>
      </c>
      <c r="N93">
        <v>9</v>
      </c>
      <c r="O93" t="s">
        <v>4857</v>
      </c>
      <c r="P93" t="s">
        <v>4951</v>
      </c>
      <c r="Q93">
        <v>7</v>
      </c>
      <c r="R93">
        <v>3</v>
      </c>
      <c r="S93">
        <v>2.71</v>
      </c>
      <c r="T93">
        <v>2.89</v>
      </c>
      <c r="U93">
        <v>455.49</v>
      </c>
      <c r="V93">
        <v>107.97</v>
      </c>
      <c r="W93">
        <v>3.39</v>
      </c>
      <c r="X93">
        <v>7.93</v>
      </c>
      <c r="Y93">
        <v>0</v>
      </c>
      <c r="Z93">
        <v>3</v>
      </c>
      <c r="AA93" t="s">
        <v>5035</v>
      </c>
      <c r="AB93">
        <v>0</v>
      </c>
      <c r="AC93">
        <v>8</v>
      </c>
      <c r="AD93">
        <v>3.530595238095238</v>
      </c>
      <c r="AF93" t="s">
        <v>5037</v>
      </c>
      <c r="AI93">
        <v>0</v>
      </c>
      <c r="AJ93">
        <v>0</v>
      </c>
      <c r="AK93" t="s">
        <v>5041</v>
      </c>
      <c r="AL93" t="s">
        <v>5041</v>
      </c>
    </row>
    <row r="94" spans="1:38">
      <c r="A94" t="s">
        <v>4757</v>
      </c>
      <c r="B94" t="s">
        <v>4840</v>
      </c>
      <c r="C94" t="s">
        <v>4841</v>
      </c>
      <c r="D94">
        <v>17</v>
      </c>
      <c r="E94" t="s">
        <v>4842</v>
      </c>
      <c r="F94">
        <v>7.77</v>
      </c>
      <c r="G94">
        <v>0</v>
      </c>
      <c r="H94">
        <v>1</v>
      </c>
      <c r="I94" t="s">
        <v>4843</v>
      </c>
      <c r="K94" t="s">
        <v>4846</v>
      </c>
      <c r="L94" t="s">
        <v>4847</v>
      </c>
      <c r="M94" t="s">
        <v>4853</v>
      </c>
      <c r="N94">
        <v>9</v>
      </c>
      <c r="O94" t="s">
        <v>4862</v>
      </c>
      <c r="P94" t="s">
        <v>4952</v>
      </c>
      <c r="Q94">
        <v>8</v>
      </c>
      <c r="R94">
        <v>2</v>
      </c>
      <c r="S94">
        <v>7.15</v>
      </c>
      <c r="T94">
        <v>7.15</v>
      </c>
      <c r="U94">
        <v>576.66</v>
      </c>
      <c r="V94">
        <v>103.19</v>
      </c>
      <c r="W94">
        <v>5.94</v>
      </c>
      <c r="Y94">
        <v>4.57</v>
      </c>
      <c r="Z94">
        <v>3</v>
      </c>
      <c r="AA94" t="s">
        <v>5035</v>
      </c>
      <c r="AB94">
        <v>2</v>
      </c>
      <c r="AC94">
        <v>16</v>
      </c>
      <c r="AD94">
        <v>2.060333333333333</v>
      </c>
      <c r="AF94" t="s">
        <v>5037</v>
      </c>
      <c r="AI94">
        <v>0</v>
      </c>
      <c r="AJ94">
        <v>0</v>
      </c>
      <c r="AK94" t="s">
        <v>5046</v>
      </c>
      <c r="AL94" t="s">
        <v>5046</v>
      </c>
    </row>
    <row r="95" spans="1:38">
      <c r="A95" t="s">
        <v>4758</v>
      </c>
      <c r="B95" t="s">
        <v>4840</v>
      </c>
      <c r="C95" t="s">
        <v>4841</v>
      </c>
      <c r="D95">
        <v>17</v>
      </c>
      <c r="E95" t="s">
        <v>4842</v>
      </c>
      <c r="F95">
        <v>7.77</v>
      </c>
      <c r="G95">
        <v>0</v>
      </c>
      <c r="H95">
        <v>1</v>
      </c>
      <c r="I95" t="s">
        <v>4843</v>
      </c>
      <c r="K95" t="s">
        <v>4846</v>
      </c>
      <c r="L95" t="s">
        <v>4847</v>
      </c>
      <c r="M95" t="s">
        <v>4851</v>
      </c>
      <c r="N95">
        <v>9</v>
      </c>
      <c r="O95" t="s">
        <v>4860</v>
      </c>
      <c r="P95" t="s">
        <v>4953</v>
      </c>
      <c r="Q95">
        <v>6</v>
      </c>
      <c r="R95">
        <v>3</v>
      </c>
      <c r="S95">
        <v>3.11</v>
      </c>
      <c r="T95">
        <v>3.42</v>
      </c>
      <c r="U95">
        <v>469.54</v>
      </c>
      <c r="V95">
        <v>98.73999999999999</v>
      </c>
      <c r="W95">
        <v>4.66</v>
      </c>
      <c r="X95">
        <v>7.63</v>
      </c>
      <c r="Y95">
        <v>0</v>
      </c>
      <c r="Z95">
        <v>4</v>
      </c>
      <c r="AA95" t="s">
        <v>5035</v>
      </c>
      <c r="AB95">
        <v>0</v>
      </c>
      <c r="AC95">
        <v>8</v>
      </c>
      <c r="AD95">
        <v>3.327904761904763</v>
      </c>
      <c r="AF95" t="s">
        <v>5037</v>
      </c>
      <c r="AI95">
        <v>0</v>
      </c>
      <c r="AJ95">
        <v>0</v>
      </c>
      <c r="AK95" t="s">
        <v>5044</v>
      </c>
      <c r="AL95" t="s">
        <v>5044</v>
      </c>
    </row>
    <row r="96" spans="1:38">
      <c r="A96" t="s">
        <v>4759</v>
      </c>
      <c r="B96" t="s">
        <v>4840</v>
      </c>
      <c r="C96" t="s">
        <v>4841</v>
      </c>
      <c r="D96">
        <v>18</v>
      </c>
      <c r="E96" t="s">
        <v>4842</v>
      </c>
      <c r="F96">
        <v>7.75</v>
      </c>
      <c r="G96">
        <v>0.6899999999999999</v>
      </c>
      <c r="H96">
        <v>2</v>
      </c>
      <c r="I96" t="s">
        <v>4843</v>
      </c>
      <c r="K96" t="s">
        <v>4846</v>
      </c>
      <c r="L96" t="s">
        <v>4847</v>
      </c>
      <c r="M96" t="s">
        <v>4851</v>
      </c>
      <c r="N96">
        <v>9</v>
      </c>
      <c r="O96" t="s">
        <v>4860</v>
      </c>
      <c r="P96" t="s">
        <v>4954</v>
      </c>
      <c r="Q96">
        <v>7</v>
      </c>
      <c r="R96">
        <v>4</v>
      </c>
      <c r="S96">
        <v>1.71</v>
      </c>
      <c r="T96">
        <v>1.78</v>
      </c>
      <c r="U96">
        <v>435.48</v>
      </c>
      <c r="V96">
        <v>118.97</v>
      </c>
      <c r="W96">
        <v>2.5</v>
      </c>
      <c r="X96">
        <v>8.24</v>
      </c>
      <c r="Y96">
        <v>0</v>
      </c>
      <c r="Z96">
        <v>3</v>
      </c>
      <c r="AA96" t="s">
        <v>5035</v>
      </c>
      <c r="AB96">
        <v>0</v>
      </c>
      <c r="AC96">
        <v>7</v>
      </c>
      <c r="AD96">
        <v>3.495190476190476</v>
      </c>
      <c r="AF96" t="s">
        <v>5037</v>
      </c>
      <c r="AI96">
        <v>0</v>
      </c>
      <c r="AJ96">
        <v>0</v>
      </c>
      <c r="AK96" t="s">
        <v>5044</v>
      </c>
      <c r="AL96" t="s">
        <v>5044</v>
      </c>
    </row>
    <row r="97" spans="1:38">
      <c r="A97" t="s">
        <v>4760</v>
      </c>
      <c r="B97" t="s">
        <v>4840</v>
      </c>
      <c r="C97" t="s">
        <v>4841</v>
      </c>
      <c r="D97">
        <v>19.4</v>
      </c>
      <c r="E97" t="s">
        <v>4842</v>
      </c>
      <c r="F97">
        <v>7.71</v>
      </c>
      <c r="G97">
        <v>0</v>
      </c>
      <c r="H97">
        <v>1</v>
      </c>
      <c r="I97" t="s">
        <v>4843</v>
      </c>
      <c r="K97" t="s">
        <v>4846</v>
      </c>
      <c r="L97" t="s">
        <v>4847</v>
      </c>
      <c r="M97" t="s">
        <v>4849</v>
      </c>
      <c r="N97">
        <v>9</v>
      </c>
      <c r="O97" t="s">
        <v>4857</v>
      </c>
      <c r="P97" t="s">
        <v>4955</v>
      </c>
      <c r="Q97">
        <v>6</v>
      </c>
      <c r="R97">
        <v>3</v>
      </c>
      <c r="S97">
        <v>2.75</v>
      </c>
      <c r="T97">
        <v>2.93</v>
      </c>
      <c r="U97">
        <v>479.43</v>
      </c>
      <c r="V97">
        <v>98.73999999999999</v>
      </c>
      <c r="W97">
        <v>4.15</v>
      </c>
      <c r="X97">
        <v>7.93</v>
      </c>
      <c r="Y97">
        <v>0</v>
      </c>
      <c r="Z97">
        <v>3</v>
      </c>
      <c r="AA97" t="s">
        <v>5035</v>
      </c>
      <c r="AB97">
        <v>0</v>
      </c>
      <c r="AC97">
        <v>7</v>
      </c>
      <c r="AD97">
        <v>3.647261904761905</v>
      </c>
      <c r="AF97" t="s">
        <v>5037</v>
      </c>
      <c r="AI97">
        <v>0</v>
      </c>
      <c r="AJ97">
        <v>0</v>
      </c>
      <c r="AK97" t="s">
        <v>5041</v>
      </c>
      <c r="AL97" t="s">
        <v>5041</v>
      </c>
    </row>
    <row r="98" spans="1:38">
      <c r="A98" t="s">
        <v>4761</v>
      </c>
      <c r="B98" t="s">
        <v>4840</v>
      </c>
      <c r="C98" t="s">
        <v>4841</v>
      </c>
      <c r="D98">
        <v>20</v>
      </c>
      <c r="E98" t="s">
        <v>4842</v>
      </c>
      <c r="F98">
        <v>7.7</v>
      </c>
      <c r="G98">
        <v>0</v>
      </c>
      <c r="H98">
        <v>1</v>
      </c>
      <c r="I98" t="s">
        <v>4843</v>
      </c>
      <c r="K98" t="s">
        <v>4846</v>
      </c>
      <c r="L98" t="s">
        <v>4847</v>
      </c>
      <c r="M98" t="s">
        <v>4851</v>
      </c>
      <c r="N98">
        <v>9</v>
      </c>
      <c r="O98" t="s">
        <v>4860</v>
      </c>
      <c r="P98" t="s">
        <v>4956</v>
      </c>
      <c r="Q98">
        <v>8</v>
      </c>
      <c r="R98">
        <v>3</v>
      </c>
      <c r="S98">
        <v>2.31</v>
      </c>
      <c r="T98">
        <v>2.33</v>
      </c>
      <c r="U98">
        <v>539.59</v>
      </c>
      <c r="V98">
        <v>131.94</v>
      </c>
      <c r="W98">
        <v>3.29</v>
      </c>
      <c r="X98">
        <v>8.6</v>
      </c>
      <c r="Y98">
        <v>3.2</v>
      </c>
      <c r="Z98">
        <v>4</v>
      </c>
      <c r="AA98" t="s">
        <v>5035</v>
      </c>
      <c r="AB98">
        <v>1</v>
      </c>
      <c r="AC98">
        <v>8</v>
      </c>
      <c r="AD98">
        <v>3.011666666666667</v>
      </c>
      <c r="AF98" t="s">
        <v>5037</v>
      </c>
      <c r="AI98">
        <v>0</v>
      </c>
      <c r="AJ98">
        <v>0</v>
      </c>
      <c r="AK98" t="s">
        <v>5044</v>
      </c>
      <c r="AL98" t="s">
        <v>5044</v>
      </c>
    </row>
    <row r="99" spans="1:38">
      <c r="A99" t="s">
        <v>4762</v>
      </c>
      <c r="B99" t="s">
        <v>4840</v>
      </c>
      <c r="C99" t="s">
        <v>4841</v>
      </c>
      <c r="D99">
        <v>20</v>
      </c>
      <c r="E99" t="s">
        <v>4842</v>
      </c>
      <c r="F99">
        <v>7.7</v>
      </c>
      <c r="G99">
        <v>0</v>
      </c>
      <c r="H99">
        <v>1</v>
      </c>
      <c r="I99" t="s">
        <v>4843</v>
      </c>
      <c r="K99" t="s">
        <v>4846</v>
      </c>
      <c r="L99" t="s">
        <v>4847</v>
      </c>
      <c r="M99" t="s">
        <v>4851</v>
      </c>
      <c r="N99">
        <v>9</v>
      </c>
      <c r="O99" t="s">
        <v>4860</v>
      </c>
      <c r="P99" t="s">
        <v>4957</v>
      </c>
      <c r="Q99">
        <v>7</v>
      </c>
      <c r="R99">
        <v>4</v>
      </c>
      <c r="S99">
        <v>1.55</v>
      </c>
      <c r="T99">
        <v>1.67</v>
      </c>
      <c r="U99">
        <v>449.51</v>
      </c>
      <c r="V99">
        <v>118.97</v>
      </c>
      <c r="W99">
        <v>2.75</v>
      </c>
      <c r="X99">
        <v>8.24</v>
      </c>
      <c r="Y99">
        <v>0</v>
      </c>
      <c r="Z99">
        <v>3</v>
      </c>
      <c r="AA99" t="s">
        <v>5035</v>
      </c>
      <c r="AB99">
        <v>0</v>
      </c>
      <c r="AC99">
        <v>8</v>
      </c>
      <c r="AD99">
        <v>3.394976190476191</v>
      </c>
      <c r="AF99" t="s">
        <v>5037</v>
      </c>
      <c r="AI99">
        <v>0</v>
      </c>
      <c r="AJ99">
        <v>0</v>
      </c>
      <c r="AK99" t="s">
        <v>5044</v>
      </c>
      <c r="AL99" t="s">
        <v>5044</v>
      </c>
    </row>
    <row r="100" spans="1:38">
      <c r="A100" t="s">
        <v>4763</v>
      </c>
      <c r="B100" t="s">
        <v>4840</v>
      </c>
      <c r="C100" t="s">
        <v>4841</v>
      </c>
      <c r="D100">
        <v>20</v>
      </c>
      <c r="E100" t="s">
        <v>4842</v>
      </c>
      <c r="F100">
        <v>7.7</v>
      </c>
      <c r="G100">
        <v>0</v>
      </c>
      <c r="H100">
        <v>1</v>
      </c>
      <c r="I100" t="s">
        <v>4843</v>
      </c>
      <c r="K100" t="s">
        <v>4846</v>
      </c>
      <c r="L100" t="s">
        <v>4847</v>
      </c>
      <c r="M100" t="s">
        <v>4851</v>
      </c>
      <c r="N100">
        <v>9</v>
      </c>
      <c r="O100" t="s">
        <v>4860</v>
      </c>
      <c r="P100" t="s">
        <v>4958</v>
      </c>
      <c r="Q100">
        <v>7</v>
      </c>
      <c r="R100">
        <v>4</v>
      </c>
      <c r="S100">
        <v>1.51</v>
      </c>
      <c r="T100">
        <v>1.57</v>
      </c>
      <c r="U100">
        <v>421.45</v>
      </c>
      <c r="V100">
        <v>118.97</v>
      </c>
      <c r="W100">
        <v>2.11</v>
      </c>
      <c r="X100">
        <v>8.24</v>
      </c>
      <c r="Y100">
        <v>0</v>
      </c>
      <c r="Z100">
        <v>3</v>
      </c>
      <c r="AA100" t="s">
        <v>5035</v>
      </c>
      <c r="AB100">
        <v>0</v>
      </c>
      <c r="AC100">
        <v>7</v>
      </c>
      <c r="AD100">
        <v>3.595404761904762</v>
      </c>
      <c r="AF100" t="s">
        <v>5037</v>
      </c>
      <c r="AI100">
        <v>0</v>
      </c>
      <c r="AJ100">
        <v>0</v>
      </c>
      <c r="AK100" t="s">
        <v>5044</v>
      </c>
      <c r="AL100" t="s">
        <v>5044</v>
      </c>
    </row>
    <row r="101" spans="1:38">
      <c r="A101" t="s">
        <v>4764</v>
      </c>
      <c r="B101" t="s">
        <v>4840</v>
      </c>
      <c r="C101" t="s">
        <v>4841</v>
      </c>
      <c r="D101">
        <v>21</v>
      </c>
      <c r="E101" t="s">
        <v>4842</v>
      </c>
      <c r="F101">
        <v>7.68</v>
      </c>
      <c r="G101">
        <v>0.16</v>
      </c>
      <c r="H101">
        <v>2</v>
      </c>
      <c r="I101" t="s">
        <v>4843</v>
      </c>
      <c r="K101" t="s">
        <v>4846</v>
      </c>
      <c r="L101" t="s">
        <v>4847</v>
      </c>
      <c r="M101" t="s">
        <v>4852</v>
      </c>
      <c r="N101">
        <v>9</v>
      </c>
      <c r="O101" t="s">
        <v>4861</v>
      </c>
      <c r="P101" t="s">
        <v>4959</v>
      </c>
      <c r="Q101">
        <v>7</v>
      </c>
      <c r="R101">
        <v>3</v>
      </c>
      <c r="S101">
        <v>3.27</v>
      </c>
      <c r="T101">
        <v>3.78</v>
      </c>
      <c r="U101">
        <v>362.48</v>
      </c>
      <c r="V101">
        <v>90.90000000000001</v>
      </c>
      <c r="W101">
        <v>2.85</v>
      </c>
      <c r="X101">
        <v>6.89</v>
      </c>
      <c r="Y101">
        <v>1.57</v>
      </c>
      <c r="Z101">
        <v>3</v>
      </c>
      <c r="AA101" t="s">
        <v>5035</v>
      </c>
      <c r="AB101">
        <v>0</v>
      </c>
      <c r="AC101">
        <v>7</v>
      </c>
      <c r="AD101">
        <v>4.093952380952381</v>
      </c>
      <c r="AF101" t="s">
        <v>5037</v>
      </c>
      <c r="AI101">
        <v>0</v>
      </c>
      <c r="AJ101">
        <v>0</v>
      </c>
      <c r="AK101" t="s">
        <v>5045</v>
      </c>
      <c r="AL101" t="s">
        <v>5045</v>
      </c>
    </row>
    <row r="102" spans="1:38">
      <c r="A102" t="s">
        <v>4765</v>
      </c>
      <c r="B102" t="s">
        <v>4840</v>
      </c>
      <c r="C102" t="s">
        <v>4841</v>
      </c>
      <c r="D102">
        <v>22</v>
      </c>
      <c r="E102" t="s">
        <v>4842</v>
      </c>
      <c r="F102">
        <v>7.66</v>
      </c>
      <c r="G102">
        <v>0</v>
      </c>
      <c r="H102">
        <v>1</v>
      </c>
      <c r="I102" t="s">
        <v>4843</v>
      </c>
      <c r="K102" t="s">
        <v>4846</v>
      </c>
      <c r="L102" t="s">
        <v>4847</v>
      </c>
      <c r="M102" t="s">
        <v>4851</v>
      </c>
      <c r="N102">
        <v>9</v>
      </c>
      <c r="O102" t="s">
        <v>4860</v>
      </c>
      <c r="P102" t="s">
        <v>4960</v>
      </c>
      <c r="Q102">
        <v>6</v>
      </c>
      <c r="R102">
        <v>3</v>
      </c>
      <c r="S102">
        <v>1.93</v>
      </c>
      <c r="T102">
        <v>1.94</v>
      </c>
      <c r="U102">
        <v>326.35</v>
      </c>
      <c r="V102">
        <v>91.56999999999999</v>
      </c>
      <c r="W102">
        <v>3.2</v>
      </c>
      <c r="X102">
        <v>9.699999999999999</v>
      </c>
      <c r="Y102">
        <v>0</v>
      </c>
      <c r="Z102">
        <v>3</v>
      </c>
      <c r="AA102" t="s">
        <v>5035</v>
      </c>
      <c r="AB102">
        <v>0</v>
      </c>
      <c r="AC102">
        <v>6</v>
      </c>
      <c r="AD102">
        <v>5.114333333333334</v>
      </c>
      <c r="AF102" t="s">
        <v>5037</v>
      </c>
      <c r="AI102">
        <v>0</v>
      </c>
      <c r="AJ102">
        <v>0</v>
      </c>
      <c r="AK102" t="s">
        <v>5044</v>
      </c>
      <c r="AL102" t="s">
        <v>5044</v>
      </c>
    </row>
    <row r="103" spans="1:38">
      <c r="A103" t="s">
        <v>4766</v>
      </c>
      <c r="B103" t="s">
        <v>4840</v>
      </c>
      <c r="C103" t="s">
        <v>4841</v>
      </c>
      <c r="D103">
        <v>24</v>
      </c>
      <c r="E103" t="s">
        <v>4842</v>
      </c>
      <c r="F103">
        <v>7.62</v>
      </c>
      <c r="G103">
        <v>0.06</v>
      </c>
      <c r="H103">
        <v>2</v>
      </c>
      <c r="I103" t="s">
        <v>4843</v>
      </c>
      <c r="K103" t="s">
        <v>4846</v>
      </c>
      <c r="M103" t="s">
        <v>4850</v>
      </c>
      <c r="N103">
        <v>8</v>
      </c>
      <c r="O103" t="s">
        <v>4859</v>
      </c>
      <c r="P103" t="s">
        <v>4961</v>
      </c>
      <c r="Q103">
        <v>8</v>
      </c>
      <c r="R103">
        <v>3</v>
      </c>
      <c r="S103">
        <v>2.47</v>
      </c>
      <c r="T103">
        <v>2.92</v>
      </c>
      <c r="U103">
        <v>515.59</v>
      </c>
      <c r="V103">
        <v>141.92</v>
      </c>
      <c r="W103">
        <v>2.71</v>
      </c>
      <c r="X103">
        <v>7.42</v>
      </c>
      <c r="Y103">
        <v>0</v>
      </c>
      <c r="Z103">
        <v>2</v>
      </c>
      <c r="AA103" t="s">
        <v>5035</v>
      </c>
      <c r="AB103">
        <v>1</v>
      </c>
      <c r="AC103">
        <v>4</v>
      </c>
      <c r="AD103">
        <v>2.931666666666667</v>
      </c>
      <c r="AF103" t="s">
        <v>5037</v>
      </c>
      <c r="AI103">
        <v>0</v>
      </c>
      <c r="AJ103">
        <v>0</v>
      </c>
      <c r="AK103" t="s">
        <v>5043</v>
      </c>
      <c r="AL103" t="s">
        <v>5043</v>
      </c>
    </row>
    <row r="104" spans="1:38">
      <c r="A104" t="s">
        <v>4767</v>
      </c>
      <c r="B104" t="s">
        <v>4840</v>
      </c>
      <c r="C104" t="s">
        <v>4841</v>
      </c>
      <c r="D104">
        <v>25</v>
      </c>
      <c r="E104" t="s">
        <v>4842</v>
      </c>
      <c r="F104">
        <v>7.6</v>
      </c>
      <c r="G104">
        <v>0.23</v>
      </c>
      <c r="H104">
        <v>2</v>
      </c>
      <c r="I104" t="s">
        <v>4843</v>
      </c>
      <c r="K104" t="s">
        <v>4846</v>
      </c>
      <c r="L104" t="s">
        <v>4847</v>
      </c>
      <c r="M104" t="s">
        <v>4848</v>
      </c>
      <c r="N104">
        <v>9</v>
      </c>
      <c r="O104" t="s">
        <v>4856</v>
      </c>
      <c r="P104" t="s">
        <v>4962</v>
      </c>
      <c r="Q104">
        <v>7</v>
      </c>
      <c r="R104">
        <v>3</v>
      </c>
      <c r="S104">
        <v>2.07</v>
      </c>
      <c r="T104">
        <v>2.25</v>
      </c>
      <c r="U104">
        <v>411.46</v>
      </c>
      <c r="V104">
        <v>111.88</v>
      </c>
      <c r="W104">
        <v>3.15</v>
      </c>
      <c r="X104">
        <v>7.93</v>
      </c>
      <c r="Y104">
        <v>0</v>
      </c>
      <c r="Z104">
        <v>3</v>
      </c>
      <c r="AA104" t="s">
        <v>5035</v>
      </c>
      <c r="AB104">
        <v>0</v>
      </c>
      <c r="AC104">
        <v>8</v>
      </c>
      <c r="AD104">
        <v>4.034761904761905</v>
      </c>
      <c r="AF104" t="s">
        <v>5037</v>
      </c>
      <c r="AI104">
        <v>0</v>
      </c>
      <c r="AJ104">
        <v>0</v>
      </c>
      <c r="AK104" t="s">
        <v>5040</v>
      </c>
      <c r="AL104" t="s">
        <v>5040</v>
      </c>
    </row>
    <row r="105" spans="1:38">
      <c r="A105" t="s">
        <v>4768</v>
      </c>
      <c r="B105" t="s">
        <v>4840</v>
      </c>
      <c r="C105" t="s">
        <v>4841</v>
      </c>
      <c r="D105">
        <v>25</v>
      </c>
      <c r="E105" t="s">
        <v>4842</v>
      </c>
      <c r="F105">
        <v>7.6</v>
      </c>
      <c r="G105">
        <v>0</v>
      </c>
      <c r="H105">
        <v>1</v>
      </c>
      <c r="I105" t="s">
        <v>4843</v>
      </c>
      <c r="K105" t="s">
        <v>4846</v>
      </c>
      <c r="L105" t="s">
        <v>4847</v>
      </c>
      <c r="M105" t="s">
        <v>4853</v>
      </c>
      <c r="N105">
        <v>9</v>
      </c>
      <c r="O105" t="s">
        <v>4862</v>
      </c>
      <c r="P105" t="s">
        <v>4963</v>
      </c>
      <c r="Q105">
        <v>8</v>
      </c>
      <c r="R105">
        <v>2</v>
      </c>
      <c r="S105">
        <v>6.64</v>
      </c>
      <c r="T105">
        <v>6.64</v>
      </c>
      <c r="U105">
        <v>562.64</v>
      </c>
      <c r="V105">
        <v>103.19</v>
      </c>
      <c r="W105">
        <v>5.55</v>
      </c>
      <c r="Y105">
        <v>4.58</v>
      </c>
      <c r="Z105">
        <v>3</v>
      </c>
      <c r="AA105" t="s">
        <v>5035</v>
      </c>
      <c r="AB105">
        <v>2</v>
      </c>
      <c r="AC105">
        <v>15</v>
      </c>
      <c r="AD105">
        <v>2.060333333333333</v>
      </c>
      <c r="AF105" t="s">
        <v>5037</v>
      </c>
      <c r="AI105">
        <v>0</v>
      </c>
      <c r="AJ105">
        <v>0</v>
      </c>
      <c r="AK105" t="s">
        <v>5046</v>
      </c>
      <c r="AL105" t="s">
        <v>5046</v>
      </c>
    </row>
    <row r="106" spans="1:38">
      <c r="A106" t="s">
        <v>4769</v>
      </c>
      <c r="B106" t="s">
        <v>4840</v>
      </c>
      <c r="C106" t="s">
        <v>4841</v>
      </c>
      <c r="D106">
        <v>25</v>
      </c>
      <c r="E106" t="s">
        <v>4842</v>
      </c>
      <c r="F106">
        <v>7.6</v>
      </c>
      <c r="G106">
        <v>0</v>
      </c>
      <c r="H106">
        <v>1</v>
      </c>
      <c r="I106" t="s">
        <v>4843</v>
      </c>
      <c r="K106" t="s">
        <v>4846</v>
      </c>
      <c r="L106" t="s">
        <v>4847</v>
      </c>
      <c r="M106" t="s">
        <v>4851</v>
      </c>
      <c r="N106">
        <v>9</v>
      </c>
      <c r="O106" t="s">
        <v>4860</v>
      </c>
      <c r="P106" t="s">
        <v>4964</v>
      </c>
      <c r="Q106">
        <v>6</v>
      </c>
      <c r="R106">
        <v>4</v>
      </c>
      <c r="S106">
        <v>2.58</v>
      </c>
      <c r="T106">
        <v>2.69</v>
      </c>
      <c r="U106">
        <v>365.39</v>
      </c>
      <c r="V106">
        <v>121.52</v>
      </c>
      <c r="W106">
        <v>2.39</v>
      </c>
      <c r="X106">
        <v>8.01</v>
      </c>
      <c r="Y106">
        <v>0</v>
      </c>
      <c r="Z106">
        <v>3</v>
      </c>
      <c r="AA106" t="s">
        <v>5035</v>
      </c>
      <c r="AB106">
        <v>0</v>
      </c>
      <c r="AC106">
        <v>7</v>
      </c>
      <c r="AD106">
        <v>3.6715</v>
      </c>
      <c r="AF106" t="s">
        <v>5037</v>
      </c>
      <c r="AI106">
        <v>0</v>
      </c>
      <c r="AJ106">
        <v>0</v>
      </c>
      <c r="AK106" t="s">
        <v>5044</v>
      </c>
      <c r="AL106" t="s">
        <v>5044</v>
      </c>
    </row>
    <row r="107" spans="1:38">
      <c r="A107" t="s">
        <v>4770</v>
      </c>
      <c r="B107" t="s">
        <v>4840</v>
      </c>
      <c r="C107" t="s">
        <v>4841</v>
      </c>
      <c r="D107">
        <v>27</v>
      </c>
      <c r="E107" t="s">
        <v>4842</v>
      </c>
      <c r="F107">
        <v>7.57</v>
      </c>
      <c r="G107">
        <v>0</v>
      </c>
      <c r="H107">
        <v>1</v>
      </c>
      <c r="I107" t="s">
        <v>4843</v>
      </c>
      <c r="K107" t="s">
        <v>4846</v>
      </c>
      <c r="L107" t="s">
        <v>4847</v>
      </c>
      <c r="M107" t="s">
        <v>4853</v>
      </c>
      <c r="N107">
        <v>9</v>
      </c>
      <c r="O107" t="s">
        <v>4862</v>
      </c>
      <c r="P107" t="s">
        <v>4965</v>
      </c>
      <c r="Q107">
        <v>7</v>
      </c>
      <c r="R107">
        <v>2</v>
      </c>
      <c r="S107">
        <v>6.97</v>
      </c>
      <c r="T107">
        <v>6.97</v>
      </c>
      <c r="U107">
        <v>527.11</v>
      </c>
      <c r="V107">
        <v>93.95999999999999</v>
      </c>
      <c r="W107">
        <v>5.69</v>
      </c>
      <c r="Y107">
        <v>4.61</v>
      </c>
      <c r="Z107">
        <v>3</v>
      </c>
      <c r="AA107" t="s">
        <v>5035</v>
      </c>
      <c r="AB107">
        <v>2</v>
      </c>
      <c r="AC107">
        <v>15</v>
      </c>
      <c r="AD107">
        <v>2.368</v>
      </c>
      <c r="AF107" t="s">
        <v>5037</v>
      </c>
      <c r="AI107">
        <v>0</v>
      </c>
      <c r="AJ107">
        <v>0</v>
      </c>
      <c r="AK107" t="s">
        <v>5046</v>
      </c>
      <c r="AL107" t="s">
        <v>5046</v>
      </c>
    </row>
    <row r="108" spans="1:38">
      <c r="A108" t="s">
        <v>4771</v>
      </c>
      <c r="B108" t="s">
        <v>4840</v>
      </c>
      <c r="C108" t="s">
        <v>4841</v>
      </c>
      <c r="D108">
        <v>27</v>
      </c>
      <c r="E108" t="s">
        <v>4842</v>
      </c>
      <c r="F108">
        <v>7.57</v>
      </c>
      <c r="G108">
        <v>0</v>
      </c>
      <c r="H108">
        <v>1</v>
      </c>
      <c r="I108" t="s">
        <v>4843</v>
      </c>
      <c r="K108" t="s">
        <v>4846</v>
      </c>
      <c r="L108" t="s">
        <v>4847</v>
      </c>
      <c r="M108" t="s">
        <v>4851</v>
      </c>
      <c r="N108">
        <v>9</v>
      </c>
      <c r="O108" t="s">
        <v>4860</v>
      </c>
      <c r="P108" t="s">
        <v>4966</v>
      </c>
      <c r="Q108">
        <v>7</v>
      </c>
      <c r="R108">
        <v>3</v>
      </c>
      <c r="S108">
        <v>1.97</v>
      </c>
      <c r="T108">
        <v>2.03</v>
      </c>
      <c r="U108">
        <v>476.53</v>
      </c>
      <c r="V108">
        <v>119.05</v>
      </c>
      <c r="W108">
        <v>2.6</v>
      </c>
      <c r="X108">
        <v>8.6</v>
      </c>
      <c r="Y108">
        <v>0.01</v>
      </c>
      <c r="Z108">
        <v>3</v>
      </c>
      <c r="AA108" t="s">
        <v>5035</v>
      </c>
      <c r="AB108">
        <v>0</v>
      </c>
      <c r="AC108">
        <v>7</v>
      </c>
      <c r="AD108">
        <v>3.365976190476191</v>
      </c>
      <c r="AF108" t="s">
        <v>5037</v>
      </c>
      <c r="AI108">
        <v>0</v>
      </c>
      <c r="AJ108">
        <v>0</v>
      </c>
      <c r="AK108" t="s">
        <v>5044</v>
      </c>
      <c r="AL108" t="s">
        <v>5044</v>
      </c>
    </row>
    <row r="109" spans="1:38">
      <c r="A109" t="s">
        <v>4772</v>
      </c>
      <c r="B109" t="s">
        <v>4840</v>
      </c>
      <c r="C109" t="s">
        <v>4841</v>
      </c>
      <c r="D109">
        <v>28</v>
      </c>
      <c r="E109" t="s">
        <v>4842</v>
      </c>
      <c r="F109">
        <v>7.55</v>
      </c>
      <c r="G109">
        <v>0</v>
      </c>
      <c r="H109">
        <v>1</v>
      </c>
      <c r="I109" t="s">
        <v>4843</v>
      </c>
      <c r="K109" t="s">
        <v>4846</v>
      </c>
      <c r="L109" t="s">
        <v>4847</v>
      </c>
      <c r="M109" t="s">
        <v>4849</v>
      </c>
      <c r="N109">
        <v>9</v>
      </c>
      <c r="O109" t="s">
        <v>4857</v>
      </c>
      <c r="P109" t="s">
        <v>4967</v>
      </c>
      <c r="Q109">
        <v>6</v>
      </c>
      <c r="R109">
        <v>3</v>
      </c>
      <c r="S109">
        <v>1.94</v>
      </c>
      <c r="T109">
        <v>2.12</v>
      </c>
      <c r="U109">
        <v>429.42</v>
      </c>
      <c r="V109">
        <v>98.73999999999999</v>
      </c>
      <c r="W109">
        <v>3.28</v>
      </c>
      <c r="X109">
        <v>7.93</v>
      </c>
      <c r="Y109">
        <v>0</v>
      </c>
      <c r="Z109">
        <v>3</v>
      </c>
      <c r="AA109" t="s">
        <v>5035</v>
      </c>
      <c r="AB109">
        <v>0</v>
      </c>
      <c r="AC109">
        <v>7</v>
      </c>
      <c r="AD109">
        <v>4.379476190476191</v>
      </c>
      <c r="AF109" t="s">
        <v>5037</v>
      </c>
      <c r="AI109">
        <v>0</v>
      </c>
      <c r="AJ109">
        <v>0</v>
      </c>
      <c r="AK109" t="s">
        <v>5041</v>
      </c>
      <c r="AL109" t="s">
        <v>5041</v>
      </c>
    </row>
    <row r="110" spans="1:38">
      <c r="A110" t="s">
        <v>4773</v>
      </c>
      <c r="B110" t="s">
        <v>4840</v>
      </c>
      <c r="C110" t="s">
        <v>4841</v>
      </c>
      <c r="D110">
        <v>28</v>
      </c>
      <c r="E110" t="s">
        <v>4842</v>
      </c>
      <c r="F110">
        <v>7.55</v>
      </c>
      <c r="G110">
        <v>0</v>
      </c>
      <c r="H110">
        <v>1</v>
      </c>
      <c r="I110" t="s">
        <v>4843</v>
      </c>
      <c r="K110" t="s">
        <v>4846</v>
      </c>
      <c r="L110" t="s">
        <v>4847</v>
      </c>
      <c r="M110" t="s">
        <v>4851</v>
      </c>
      <c r="N110">
        <v>9</v>
      </c>
      <c r="O110" t="s">
        <v>4860</v>
      </c>
      <c r="P110" t="s">
        <v>4968</v>
      </c>
      <c r="Q110">
        <v>6</v>
      </c>
      <c r="R110">
        <v>4</v>
      </c>
      <c r="S110">
        <v>2.05</v>
      </c>
      <c r="T110">
        <v>2.17</v>
      </c>
      <c r="U110">
        <v>379.42</v>
      </c>
      <c r="V110">
        <v>107.53</v>
      </c>
      <c r="W110">
        <v>2.65</v>
      </c>
      <c r="X110">
        <v>8.039999999999999</v>
      </c>
      <c r="Y110">
        <v>0</v>
      </c>
      <c r="Z110">
        <v>3</v>
      </c>
      <c r="AA110" t="s">
        <v>5035</v>
      </c>
      <c r="AB110">
        <v>0</v>
      </c>
      <c r="AC110">
        <v>7</v>
      </c>
      <c r="AD110">
        <v>4.251952380952381</v>
      </c>
      <c r="AF110" t="s">
        <v>5037</v>
      </c>
      <c r="AI110">
        <v>0</v>
      </c>
      <c r="AJ110">
        <v>0</v>
      </c>
      <c r="AK110" t="s">
        <v>5044</v>
      </c>
      <c r="AL110" t="s">
        <v>5044</v>
      </c>
    </row>
    <row r="111" spans="1:38">
      <c r="A111" t="s">
        <v>4774</v>
      </c>
      <c r="B111" t="s">
        <v>4840</v>
      </c>
      <c r="C111" t="s">
        <v>4841</v>
      </c>
      <c r="D111">
        <v>32</v>
      </c>
      <c r="E111" t="s">
        <v>4842</v>
      </c>
      <c r="F111">
        <v>7.5</v>
      </c>
      <c r="G111">
        <v>0</v>
      </c>
      <c r="H111">
        <v>1</v>
      </c>
      <c r="I111" t="s">
        <v>4843</v>
      </c>
      <c r="K111" t="s">
        <v>4846</v>
      </c>
      <c r="L111" t="s">
        <v>4847</v>
      </c>
      <c r="M111" t="s">
        <v>4853</v>
      </c>
      <c r="N111">
        <v>9</v>
      </c>
      <c r="O111" t="s">
        <v>4862</v>
      </c>
      <c r="P111" t="s">
        <v>4969</v>
      </c>
      <c r="Q111">
        <v>8</v>
      </c>
      <c r="R111">
        <v>3</v>
      </c>
      <c r="S111">
        <v>5.63</v>
      </c>
      <c r="T111">
        <v>5.66</v>
      </c>
      <c r="U111">
        <v>508.67</v>
      </c>
      <c r="V111">
        <v>114.19</v>
      </c>
      <c r="W111">
        <v>4.75</v>
      </c>
      <c r="X111">
        <v>9</v>
      </c>
      <c r="Y111">
        <v>4.73</v>
      </c>
      <c r="Z111">
        <v>3</v>
      </c>
      <c r="AA111" t="s">
        <v>5035</v>
      </c>
      <c r="AB111">
        <v>1</v>
      </c>
      <c r="AC111">
        <v>15</v>
      </c>
      <c r="AD111">
        <v>1.360333333333334</v>
      </c>
      <c r="AF111" t="s">
        <v>5037</v>
      </c>
      <c r="AI111">
        <v>0</v>
      </c>
      <c r="AJ111">
        <v>0</v>
      </c>
      <c r="AK111" t="s">
        <v>5046</v>
      </c>
      <c r="AL111" t="s">
        <v>5046</v>
      </c>
    </row>
    <row r="112" spans="1:38">
      <c r="A112" t="s">
        <v>4775</v>
      </c>
      <c r="B112" t="s">
        <v>4840</v>
      </c>
      <c r="C112" t="s">
        <v>4841</v>
      </c>
      <c r="D112">
        <v>34</v>
      </c>
      <c r="E112" t="s">
        <v>4842</v>
      </c>
      <c r="F112">
        <v>7.47</v>
      </c>
      <c r="G112">
        <v>0</v>
      </c>
      <c r="H112">
        <v>1</v>
      </c>
      <c r="I112" t="s">
        <v>4843</v>
      </c>
      <c r="K112" t="s">
        <v>4846</v>
      </c>
      <c r="L112" t="s">
        <v>4847</v>
      </c>
      <c r="M112" t="s">
        <v>4851</v>
      </c>
      <c r="N112">
        <v>9</v>
      </c>
      <c r="O112" t="s">
        <v>4860</v>
      </c>
      <c r="P112" t="s">
        <v>4970</v>
      </c>
      <c r="Q112">
        <v>6</v>
      </c>
      <c r="R112">
        <v>4</v>
      </c>
      <c r="S112">
        <v>2.49</v>
      </c>
      <c r="T112">
        <v>2.56</v>
      </c>
      <c r="U112">
        <v>405.45</v>
      </c>
      <c r="V112">
        <v>107.53</v>
      </c>
      <c r="W112">
        <v>3.19</v>
      </c>
      <c r="X112">
        <v>8.029999999999999</v>
      </c>
      <c r="Y112">
        <v>0</v>
      </c>
      <c r="Z112">
        <v>3</v>
      </c>
      <c r="AA112" t="s">
        <v>5035</v>
      </c>
      <c r="AB112">
        <v>0</v>
      </c>
      <c r="AC112">
        <v>8</v>
      </c>
      <c r="AD112">
        <v>3.84602380952381</v>
      </c>
      <c r="AF112" t="s">
        <v>5037</v>
      </c>
      <c r="AI112">
        <v>0</v>
      </c>
      <c r="AJ112">
        <v>0</v>
      </c>
      <c r="AK112" t="s">
        <v>5044</v>
      </c>
      <c r="AL112" t="s">
        <v>5044</v>
      </c>
    </row>
    <row r="113" spans="1:38">
      <c r="A113" t="s">
        <v>4776</v>
      </c>
      <c r="B113" t="s">
        <v>4840</v>
      </c>
      <c r="C113" t="s">
        <v>4841</v>
      </c>
      <c r="D113">
        <v>35</v>
      </c>
      <c r="E113" t="s">
        <v>4842</v>
      </c>
      <c r="F113">
        <v>7.46</v>
      </c>
      <c r="G113">
        <v>0</v>
      </c>
      <c r="H113">
        <v>1</v>
      </c>
      <c r="I113" t="s">
        <v>4843</v>
      </c>
      <c r="K113" t="s">
        <v>4846</v>
      </c>
      <c r="L113" t="s">
        <v>4847</v>
      </c>
      <c r="M113" t="s">
        <v>4853</v>
      </c>
      <c r="N113">
        <v>9</v>
      </c>
      <c r="O113" t="s">
        <v>4862</v>
      </c>
      <c r="P113" t="s">
        <v>4971</v>
      </c>
      <c r="Q113">
        <v>8</v>
      </c>
      <c r="R113">
        <v>2</v>
      </c>
      <c r="S113">
        <v>6.45</v>
      </c>
      <c r="T113">
        <v>6.45</v>
      </c>
      <c r="U113">
        <v>562.64</v>
      </c>
      <c r="V113">
        <v>103.19</v>
      </c>
      <c r="W113">
        <v>5.55</v>
      </c>
      <c r="Y113">
        <v>4.58</v>
      </c>
      <c r="Z113">
        <v>3</v>
      </c>
      <c r="AA113" t="s">
        <v>5035</v>
      </c>
      <c r="AB113">
        <v>2</v>
      </c>
      <c r="AC113">
        <v>15</v>
      </c>
      <c r="AD113">
        <v>2.060333333333333</v>
      </c>
      <c r="AF113" t="s">
        <v>5037</v>
      </c>
      <c r="AI113">
        <v>0</v>
      </c>
      <c r="AJ113">
        <v>0</v>
      </c>
      <c r="AK113" t="s">
        <v>5046</v>
      </c>
      <c r="AL113" t="s">
        <v>5046</v>
      </c>
    </row>
    <row r="114" spans="1:38">
      <c r="A114" t="s">
        <v>4777</v>
      </c>
      <c r="B114" t="s">
        <v>4840</v>
      </c>
      <c r="C114" t="s">
        <v>4841</v>
      </c>
      <c r="D114">
        <v>37</v>
      </c>
      <c r="E114" t="s">
        <v>4842</v>
      </c>
      <c r="F114">
        <v>7.43</v>
      </c>
      <c r="G114">
        <v>0</v>
      </c>
      <c r="H114">
        <v>1</v>
      </c>
      <c r="I114" t="s">
        <v>4843</v>
      </c>
      <c r="K114" t="s">
        <v>4846</v>
      </c>
      <c r="L114" t="s">
        <v>4847</v>
      </c>
      <c r="M114" t="s">
        <v>4853</v>
      </c>
      <c r="N114">
        <v>9</v>
      </c>
      <c r="O114" t="s">
        <v>4862</v>
      </c>
      <c r="P114" t="s">
        <v>4972</v>
      </c>
      <c r="Q114">
        <v>7</v>
      </c>
      <c r="R114">
        <v>2</v>
      </c>
      <c r="S114">
        <v>6.22</v>
      </c>
      <c r="T114">
        <v>6.23</v>
      </c>
      <c r="U114">
        <v>510.66</v>
      </c>
      <c r="V114">
        <v>93.95999999999999</v>
      </c>
      <c r="W114">
        <v>5.18</v>
      </c>
      <c r="Y114">
        <v>4.64</v>
      </c>
      <c r="Z114">
        <v>3</v>
      </c>
      <c r="AA114" t="s">
        <v>5035</v>
      </c>
      <c r="AB114">
        <v>2</v>
      </c>
      <c r="AC114">
        <v>15</v>
      </c>
      <c r="AD114">
        <v>2.368</v>
      </c>
      <c r="AF114" t="s">
        <v>5037</v>
      </c>
      <c r="AI114">
        <v>0</v>
      </c>
      <c r="AJ114">
        <v>0</v>
      </c>
      <c r="AK114" t="s">
        <v>5046</v>
      </c>
      <c r="AL114" t="s">
        <v>5046</v>
      </c>
    </row>
    <row r="115" spans="1:38">
      <c r="A115" t="s">
        <v>4778</v>
      </c>
      <c r="B115" t="s">
        <v>4840</v>
      </c>
      <c r="C115" t="s">
        <v>4841</v>
      </c>
      <c r="D115">
        <v>38.5</v>
      </c>
      <c r="E115" t="s">
        <v>4842</v>
      </c>
      <c r="F115">
        <v>7.42</v>
      </c>
      <c r="G115">
        <v>0</v>
      </c>
      <c r="H115">
        <v>1</v>
      </c>
      <c r="I115" t="s">
        <v>4843</v>
      </c>
      <c r="K115" t="s">
        <v>4846</v>
      </c>
      <c r="L115" t="s">
        <v>4847</v>
      </c>
      <c r="M115" t="s">
        <v>4849</v>
      </c>
      <c r="N115">
        <v>9</v>
      </c>
      <c r="O115" t="s">
        <v>4857</v>
      </c>
      <c r="P115" t="s">
        <v>4973</v>
      </c>
      <c r="Q115">
        <v>6</v>
      </c>
      <c r="R115">
        <v>3</v>
      </c>
      <c r="S115">
        <v>2.96</v>
      </c>
      <c r="T115">
        <v>3.14</v>
      </c>
      <c r="U115">
        <v>479.43</v>
      </c>
      <c r="V115">
        <v>98.73999999999999</v>
      </c>
      <c r="W115">
        <v>4.15</v>
      </c>
      <c r="X115">
        <v>7.93</v>
      </c>
      <c r="Y115">
        <v>0</v>
      </c>
      <c r="Z115">
        <v>3</v>
      </c>
      <c r="AA115" t="s">
        <v>5035</v>
      </c>
      <c r="AB115">
        <v>0</v>
      </c>
      <c r="AC115">
        <v>7</v>
      </c>
      <c r="AD115">
        <v>3.472261904761905</v>
      </c>
      <c r="AF115" t="s">
        <v>5037</v>
      </c>
      <c r="AI115">
        <v>0</v>
      </c>
      <c r="AJ115">
        <v>0</v>
      </c>
      <c r="AK115" t="s">
        <v>5041</v>
      </c>
      <c r="AL115" t="s">
        <v>5041</v>
      </c>
    </row>
    <row r="116" spans="1:38">
      <c r="A116" t="s">
        <v>4779</v>
      </c>
      <c r="B116" t="s">
        <v>4840</v>
      </c>
      <c r="C116" t="s">
        <v>4841</v>
      </c>
      <c r="D116">
        <v>40</v>
      </c>
      <c r="E116" t="s">
        <v>4842</v>
      </c>
      <c r="F116">
        <v>7.4</v>
      </c>
      <c r="G116">
        <v>0</v>
      </c>
      <c r="H116">
        <v>1</v>
      </c>
      <c r="I116" t="s">
        <v>4843</v>
      </c>
      <c r="K116" t="s">
        <v>4846</v>
      </c>
      <c r="L116" t="s">
        <v>4847</v>
      </c>
      <c r="M116" t="s">
        <v>4853</v>
      </c>
      <c r="N116">
        <v>9</v>
      </c>
      <c r="O116" t="s">
        <v>4862</v>
      </c>
      <c r="P116" t="s">
        <v>4974</v>
      </c>
      <c r="Q116">
        <v>7</v>
      </c>
      <c r="R116">
        <v>2</v>
      </c>
      <c r="S116">
        <v>6.83</v>
      </c>
      <c r="T116">
        <v>6.84</v>
      </c>
      <c r="U116">
        <v>506.7</v>
      </c>
      <c r="V116">
        <v>93.95999999999999</v>
      </c>
      <c r="W116">
        <v>5.35</v>
      </c>
      <c r="Y116">
        <v>4.72</v>
      </c>
      <c r="Z116">
        <v>3</v>
      </c>
      <c r="AA116" t="s">
        <v>5035</v>
      </c>
      <c r="AB116">
        <v>2</v>
      </c>
      <c r="AC116">
        <v>15</v>
      </c>
      <c r="AD116">
        <v>2.368</v>
      </c>
      <c r="AF116" t="s">
        <v>5037</v>
      </c>
      <c r="AI116">
        <v>0</v>
      </c>
      <c r="AJ116">
        <v>0</v>
      </c>
      <c r="AK116" t="s">
        <v>5046</v>
      </c>
      <c r="AL116" t="s">
        <v>5046</v>
      </c>
    </row>
    <row r="117" spans="1:38">
      <c r="A117" t="s">
        <v>4780</v>
      </c>
      <c r="B117" t="s">
        <v>4840</v>
      </c>
      <c r="C117" t="s">
        <v>4841</v>
      </c>
      <c r="D117">
        <v>42</v>
      </c>
      <c r="E117" t="s">
        <v>4842</v>
      </c>
      <c r="F117">
        <v>7.38</v>
      </c>
      <c r="G117">
        <v>0</v>
      </c>
      <c r="H117">
        <v>1</v>
      </c>
      <c r="I117" t="s">
        <v>4843</v>
      </c>
      <c r="K117" t="s">
        <v>4846</v>
      </c>
      <c r="L117" t="s">
        <v>4847</v>
      </c>
      <c r="M117" t="s">
        <v>4853</v>
      </c>
      <c r="N117">
        <v>9</v>
      </c>
      <c r="O117" t="s">
        <v>4862</v>
      </c>
      <c r="P117" t="s">
        <v>4975</v>
      </c>
      <c r="Q117">
        <v>8</v>
      </c>
      <c r="R117">
        <v>2</v>
      </c>
      <c r="S117">
        <v>6.1</v>
      </c>
      <c r="T117">
        <v>6.11</v>
      </c>
      <c r="U117">
        <v>522.6900000000001</v>
      </c>
      <c r="V117">
        <v>103.19</v>
      </c>
      <c r="W117">
        <v>5.05</v>
      </c>
      <c r="Y117">
        <v>4.7</v>
      </c>
      <c r="Z117">
        <v>3</v>
      </c>
      <c r="AA117" t="s">
        <v>5035</v>
      </c>
      <c r="AB117">
        <v>2</v>
      </c>
      <c r="AC117">
        <v>16</v>
      </c>
      <c r="AD117">
        <v>2.060333333333333</v>
      </c>
      <c r="AF117" t="s">
        <v>5037</v>
      </c>
      <c r="AI117">
        <v>0</v>
      </c>
      <c r="AJ117">
        <v>0</v>
      </c>
      <c r="AK117" t="s">
        <v>5046</v>
      </c>
      <c r="AL117" t="s">
        <v>5046</v>
      </c>
    </row>
    <row r="118" spans="1:38">
      <c r="A118" t="s">
        <v>4781</v>
      </c>
      <c r="B118" t="s">
        <v>4840</v>
      </c>
      <c r="C118" t="s">
        <v>4841</v>
      </c>
      <c r="D118">
        <v>43</v>
      </c>
      <c r="E118" t="s">
        <v>4842</v>
      </c>
      <c r="F118">
        <v>7.37</v>
      </c>
      <c r="G118">
        <v>0</v>
      </c>
      <c r="H118">
        <v>1</v>
      </c>
      <c r="I118" t="s">
        <v>4843</v>
      </c>
      <c r="K118" t="s">
        <v>4846</v>
      </c>
      <c r="L118" t="s">
        <v>4847</v>
      </c>
      <c r="M118" t="s">
        <v>4853</v>
      </c>
      <c r="N118">
        <v>9</v>
      </c>
      <c r="O118" t="s">
        <v>4862</v>
      </c>
      <c r="P118" t="s">
        <v>4976</v>
      </c>
      <c r="Q118">
        <v>8</v>
      </c>
      <c r="R118">
        <v>2</v>
      </c>
      <c r="S118">
        <v>5.72</v>
      </c>
      <c r="T118">
        <v>5.72</v>
      </c>
      <c r="U118">
        <v>517.6799999999999</v>
      </c>
      <c r="V118">
        <v>117.75</v>
      </c>
      <c r="W118">
        <v>4.91</v>
      </c>
      <c r="Y118">
        <v>4.51</v>
      </c>
      <c r="Z118">
        <v>3</v>
      </c>
      <c r="AA118" t="s">
        <v>5035</v>
      </c>
      <c r="AB118">
        <v>1</v>
      </c>
      <c r="AC118">
        <v>15</v>
      </c>
      <c r="AD118">
        <v>1.575</v>
      </c>
      <c r="AF118" t="s">
        <v>5037</v>
      </c>
      <c r="AI118">
        <v>0</v>
      </c>
      <c r="AJ118">
        <v>0</v>
      </c>
      <c r="AK118" t="s">
        <v>5046</v>
      </c>
      <c r="AL118" t="s">
        <v>5046</v>
      </c>
    </row>
    <row r="119" spans="1:38">
      <c r="A119" t="s">
        <v>4782</v>
      </c>
      <c r="B119" t="s">
        <v>4840</v>
      </c>
      <c r="C119" t="s">
        <v>4841</v>
      </c>
      <c r="D119">
        <v>44</v>
      </c>
      <c r="E119" t="s">
        <v>4842</v>
      </c>
      <c r="F119">
        <v>7.36</v>
      </c>
      <c r="G119">
        <v>0.55</v>
      </c>
      <c r="H119">
        <v>2</v>
      </c>
      <c r="I119" t="s">
        <v>4844</v>
      </c>
      <c r="K119" t="s">
        <v>4846</v>
      </c>
      <c r="M119" t="s">
        <v>4854</v>
      </c>
      <c r="N119">
        <v>8</v>
      </c>
      <c r="O119" t="s">
        <v>4863</v>
      </c>
      <c r="P119" t="s">
        <v>4977</v>
      </c>
      <c r="Q119">
        <v>9</v>
      </c>
      <c r="R119">
        <v>3</v>
      </c>
      <c r="S119">
        <v>4.19</v>
      </c>
      <c r="T119">
        <v>4.49</v>
      </c>
      <c r="U119">
        <v>454.56</v>
      </c>
      <c r="V119">
        <v>127.31</v>
      </c>
      <c r="W119">
        <v>4.77</v>
      </c>
      <c r="X119">
        <v>7.83</v>
      </c>
      <c r="Y119">
        <v>2.54</v>
      </c>
      <c r="Z119">
        <v>3</v>
      </c>
      <c r="AA119" t="s">
        <v>5035</v>
      </c>
      <c r="AB119">
        <v>0</v>
      </c>
      <c r="AC119">
        <v>8</v>
      </c>
      <c r="AD119">
        <v>1.746238095238095</v>
      </c>
      <c r="AF119" t="s">
        <v>5037</v>
      </c>
      <c r="AI119">
        <v>0</v>
      </c>
      <c r="AJ119">
        <v>0</v>
      </c>
      <c r="AK119" t="s">
        <v>5047</v>
      </c>
      <c r="AL119" t="s">
        <v>5047</v>
      </c>
    </row>
    <row r="120" spans="1:38">
      <c r="A120" t="s">
        <v>4783</v>
      </c>
      <c r="B120" t="s">
        <v>4840</v>
      </c>
      <c r="C120" t="s">
        <v>4841</v>
      </c>
      <c r="D120">
        <v>44</v>
      </c>
      <c r="E120" t="s">
        <v>4842</v>
      </c>
      <c r="F120">
        <v>7.36</v>
      </c>
      <c r="G120">
        <v>0</v>
      </c>
      <c r="H120">
        <v>1</v>
      </c>
      <c r="I120" t="s">
        <v>4843</v>
      </c>
      <c r="K120" t="s">
        <v>4846</v>
      </c>
      <c r="L120" t="s">
        <v>4847</v>
      </c>
      <c r="M120" t="s">
        <v>4853</v>
      </c>
      <c r="N120">
        <v>9</v>
      </c>
      <c r="O120" t="s">
        <v>4862</v>
      </c>
      <c r="P120" t="s">
        <v>4978</v>
      </c>
      <c r="Q120">
        <v>8</v>
      </c>
      <c r="R120">
        <v>2</v>
      </c>
      <c r="S120">
        <v>5.62</v>
      </c>
      <c r="T120">
        <v>5.62</v>
      </c>
      <c r="U120">
        <v>534.58</v>
      </c>
      <c r="V120">
        <v>103.19</v>
      </c>
      <c r="W120">
        <v>4.91</v>
      </c>
      <c r="Y120">
        <v>4.58</v>
      </c>
      <c r="Z120">
        <v>3</v>
      </c>
      <c r="AA120" t="s">
        <v>5035</v>
      </c>
      <c r="AB120">
        <v>1</v>
      </c>
      <c r="AC120">
        <v>13</v>
      </c>
      <c r="AD120">
        <v>2.060333333333333</v>
      </c>
      <c r="AF120" t="s">
        <v>5037</v>
      </c>
      <c r="AI120">
        <v>0</v>
      </c>
      <c r="AJ120">
        <v>0</v>
      </c>
      <c r="AK120" t="s">
        <v>5046</v>
      </c>
      <c r="AL120" t="s">
        <v>5046</v>
      </c>
    </row>
    <row r="121" spans="1:38">
      <c r="A121" t="s">
        <v>4784</v>
      </c>
      <c r="B121" t="s">
        <v>4840</v>
      </c>
      <c r="C121" t="s">
        <v>4841</v>
      </c>
      <c r="D121">
        <v>50</v>
      </c>
      <c r="E121" t="s">
        <v>4842</v>
      </c>
      <c r="F121">
        <v>7.3</v>
      </c>
      <c r="G121">
        <v>0.17</v>
      </c>
      <c r="H121">
        <v>2</v>
      </c>
      <c r="I121" t="s">
        <v>4843</v>
      </c>
      <c r="K121" t="s">
        <v>4846</v>
      </c>
      <c r="L121" t="s">
        <v>4847</v>
      </c>
      <c r="M121" t="s">
        <v>4851</v>
      </c>
      <c r="N121">
        <v>9</v>
      </c>
      <c r="O121" t="s">
        <v>4860</v>
      </c>
      <c r="P121" t="s">
        <v>4979</v>
      </c>
      <c r="Q121">
        <v>7</v>
      </c>
      <c r="R121">
        <v>3</v>
      </c>
      <c r="S121">
        <v>2.53</v>
      </c>
      <c r="T121">
        <v>2.96</v>
      </c>
      <c r="U121">
        <v>433.92</v>
      </c>
      <c r="V121">
        <v>98.73999999999999</v>
      </c>
      <c r="W121">
        <v>3.71</v>
      </c>
      <c r="X121">
        <v>7.42</v>
      </c>
      <c r="Y121">
        <v>0</v>
      </c>
      <c r="Z121">
        <v>3</v>
      </c>
      <c r="AA121" t="s">
        <v>5035</v>
      </c>
      <c r="AB121">
        <v>0</v>
      </c>
      <c r="AC121">
        <v>7</v>
      </c>
      <c r="AD121">
        <v>4.082333333333334</v>
      </c>
      <c r="AF121" t="s">
        <v>5037</v>
      </c>
      <c r="AI121">
        <v>0</v>
      </c>
      <c r="AJ121">
        <v>0</v>
      </c>
      <c r="AK121" t="s">
        <v>5044</v>
      </c>
      <c r="AL121" t="s">
        <v>5044</v>
      </c>
    </row>
    <row r="122" spans="1:38">
      <c r="A122" t="s">
        <v>4785</v>
      </c>
      <c r="B122" t="s">
        <v>4840</v>
      </c>
      <c r="C122" t="s">
        <v>4841</v>
      </c>
      <c r="D122">
        <v>50</v>
      </c>
      <c r="E122" t="s">
        <v>4842</v>
      </c>
      <c r="F122">
        <v>7.3</v>
      </c>
      <c r="G122">
        <v>0</v>
      </c>
      <c r="H122">
        <v>1</v>
      </c>
      <c r="I122" t="s">
        <v>4843</v>
      </c>
      <c r="K122" t="s">
        <v>4846</v>
      </c>
      <c r="L122" t="s">
        <v>4847</v>
      </c>
      <c r="M122" t="s">
        <v>4853</v>
      </c>
      <c r="N122">
        <v>9</v>
      </c>
      <c r="O122" t="s">
        <v>4862</v>
      </c>
      <c r="P122" t="s">
        <v>4980</v>
      </c>
      <c r="Q122">
        <v>8</v>
      </c>
      <c r="R122">
        <v>2</v>
      </c>
      <c r="S122">
        <v>6.53</v>
      </c>
      <c r="T122">
        <v>6.53</v>
      </c>
      <c r="U122">
        <v>562.64</v>
      </c>
      <c r="V122">
        <v>103.19</v>
      </c>
      <c r="W122">
        <v>5.55</v>
      </c>
      <c r="Y122">
        <v>4.64</v>
      </c>
      <c r="Z122">
        <v>3</v>
      </c>
      <c r="AA122" t="s">
        <v>5035</v>
      </c>
      <c r="AB122">
        <v>2</v>
      </c>
      <c r="AC122">
        <v>15</v>
      </c>
      <c r="AD122">
        <v>2.060333333333333</v>
      </c>
      <c r="AF122" t="s">
        <v>5037</v>
      </c>
      <c r="AI122">
        <v>0</v>
      </c>
      <c r="AJ122">
        <v>0</v>
      </c>
      <c r="AK122" t="s">
        <v>5046</v>
      </c>
      <c r="AL122" t="s">
        <v>5046</v>
      </c>
    </row>
    <row r="123" spans="1:38">
      <c r="A123" t="s">
        <v>4786</v>
      </c>
      <c r="B123" t="s">
        <v>4840</v>
      </c>
      <c r="C123" t="s">
        <v>4841</v>
      </c>
      <c r="D123">
        <v>57</v>
      </c>
      <c r="E123" t="s">
        <v>4842</v>
      </c>
      <c r="F123">
        <v>7.24</v>
      </c>
      <c r="G123">
        <v>0</v>
      </c>
      <c r="H123">
        <v>1</v>
      </c>
      <c r="I123" t="s">
        <v>4843</v>
      </c>
      <c r="K123" t="s">
        <v>4846</v>
      </c>
      <c r="L123" t="s">
        <v>4847</v>
      </c>
      <c r="M123" t="s">
        <v>4853</v>
      </c>
      <c r="N123">
        <v>9</v>
      </c>
      <c r="O123" t="s">
        <v>4862</v>
      </c>
      <c r="P123" t="s">
        <v>4981</v>
      </c>
      <c r="Q123">
        <v>8</v>
      </c>
      <c r="R123">
        <v>2</v>
      </c>
      <c r="S123">
        <v>6.13</v>
      </c>
      <c r="T123">
        <v>6.13</v>
      </c>
      <c r="U123">
        <v>548.61</v>
      </c>
      <c r="V123">
        <v>103.19</v>
      </c>
      <c r="W123">
        <v>5.16</v>
      </c>
      <c r="Y123">
        <v>4.57</v>
      </c>
      <c r="Z123">
        <v>3</v>
      </c>
      <c r="AA123" t="s">
        <v>5035</v>
      </c>
      <c r="AB123">
        <v>2</v>
      </c>
      <c r="AC123">
        <v>14</v>
      </c>
      <c r="AD123">
        <v>2.060333333333333</v>
      </c>
      <c r="AF123" t="s">
        <v>5037</v>
      </c>
      <c r="AI123">
        <v>0</v>
      </c>
      <c r="AJ123">
        <v>0</v>
      </c>
      <c r="AK123" t="s">
        <v>5046</v>
      </c>
      <c r="AL123" t="s">
        <v>5046</v>
      </c>
    </row>
    <row r="124" spans="1:38">
      <c r="A124" t="s">
        <v>4787</v>
      </c>
      <c r="B124" t="s">
        <v>4840</v>
      </c>
      <c r="C124" t="s">
        <v>4841</v>
      </c>
      <c r="D124">
        <v>58</v>
      </c>
      <c r="E124" t="s">
        <v>4842</v>
      </c>
      <c r="F124">
        <v>7.24</v>
      </c>
      <c r="G124">
        <v>0.34</v>
      </c>
      <c r="H124">
        <v>2</v>
      </c>
      <c r="I124" t="s">
        <v>4843</v>
      </c>
      <c r="K124" t="s">
        <v>4846</v>
      </c>
      <c r="M124" t="s">
        <v>4850</v>
      </c>
      <c r="N124">
        <v>8</v>
      </c>
      <c r="O124" t="s">
        <v>4859</v>
      </c>
      <c r="P124" t="s">
        <v>4982</v>
      </c>
      <c r="Q124">
        <v>7</v>
      </c>
      <c r="R124">
        <v>3</v>
      </c>
      <c r="U124">
        <v>379.49</v>
      </c>
      <c r="V124">
        <v>113.44</v>
      </c>
      <c r="W124">
        <v>3.2</v>
      </c>
      <c r="X124">
        <v>7.71</v>
      </c>
      <c r="Y124">
        <v>0</v>
      </c>
      <c r="Z124">
        <v>2</v>
      </c>
      <c r="AA124" t="s">
        <v>5035</v>
      </c>
      <c r="AB124">
        <v>0</v>
      </c>
      <c r="AC124">
        <v>5</v>
      </c>
      <c r="AF124" t="s">
        <v>5037</v>
      </c>
      <c r="AI124">
        <v>0</v>
      </c>
      <c r="AJ124">
        <v>0</v>
      </c>
      <c r="AK124" t="s">
        <v>5043</v>
      </c>
      <c r="AL124" t="s">
        <v>5043</v>
      </c>
    </row>
    <row r="125" spans="1:38">
      <c r="A125" t="s">
        <v>4788</v>
      </c>
      <c r="B125" t="s">
        <v>4840</v>
      </c>
      <c r="C125" t="s">
        <v>4841</v>
      </c>
      <c r="D125">
        <v>60</v>
      </c>
      <c r="E125" t="s">
        <v>4842</v>
      </c>
      <c r="F125">
        <v>7.22</v>
      </c>
      <c r="G125">
        <v>0</v>
      </c>
      <c r="H125">
        <v>1</v>
      </c>
      <c r="I125" t="s">
        <v>4843</v>
      </c>
      <c r="K125" t="s">
        <v>4846</v>
      </c>
      <c r="L125" t="s">
        <v>4847</v>
      </c>
      <c r="M125" t="s">
        <v>4853</v>
      </c>
      <c r="N125">
        <v>9</v>
      </c>
      <c r="O125" t="s">
        <v>4862</v>
      </c>
      <c r="P125" t="s">
        <v>4983</v>
      </c>
      <c r="Q125">
        <v>8</v>
      </c>
      <c r="R125">
        <v>2</v>
      </c>
      <c r="S125">
        <v>7.21</v>
      </c>
      <c r="T125">
        <v>7.21</v>
      </c>
      <c r="U125">
        <v>504.75</v>
      </c>
      <c r="V125">
        <v>93.95999999999999</v>
      </c>
      <c r="W125">
        <v>5.48</v>
      </c>
      <c r="Y125">
        <v>3.62</v>
      </c>
      <c r="Z125">
        <v>2</v>
      </c>
      <c r="AA125" t="s">
        <v>5035</v>
      </c>
      <c r="AB125">
        <v>2</v>
      </c>
      <c r="AC125">
        <v>19</v>
      </c>
      <c r="AD125">
        <v>2.368</v>
      </c>
      <c r="AF125" t="s">
        <v>5037</v>
      </c>
      <c r="AI125">
        <v>0</v>
      </c>
      <c r="AJ125">
        <v>0</v>
      </c>
      <c r="AK125" t="s">
        <v>5046</v>
      </c>
      <c r="AL125" t="s">
        <v>5046</v>
      </c>
    </row>
    <row r="126" spans="1:38">
      <c r="A126" t="s">
        <v>4789</v>
      </c>
      <c r="B126" t="s">
        <v>4840</v>
      </c>
      <c r="C126" t="s">
        <v>4841</v>
      </c>
      <c r="D126">
        <v>61</v>
      </c>
      <c r="E126" t="s">
        <v>4842</v>
      </c>
      <c r="F126">
        <v>7.21</v>
      </c>
      <c r="G126">
        <v>0.13</v>
      </c>
      <c r="H126">
        <v>2</v>
      </c>
      <c r="I126" t="s">
        <v>4843</v>
      </c>
      <c r="K126" t="s">
        <v>4846</v>
      </c>
      <c r="L126" t="s">
        <v>4847</v>
      </c>
      <c r="M126" t="s">
        <v>4851</v>
      </c>
      <c r="N126">
        <v>9</v>
      </c>
      <c r="O126" t="s">
        <v>4860</v>
      </c>
      <c r="P126" t="s">
        <v>4984</v>
      </c>
      <c r="Q126">
        <v>7</v>
      </c>
      <c r="R126">
        <v>3</v>
      </c>
      <c r="S126">
        <v>2.81</v>
      </c>
      <c r="T126">
        <v>3.32</v>
      </c>
      <c r="U126">
        <v>478.37</v>
      </c>
      <c r="V126">
        <v>98.73999999999999</v>
      </c>
      <c r="W126">
        <v>3.82</v>
      </c>
      <c r="X126">
        <v>7.3</v>
      </c>
      <c r="Y126">
        <v>0</v>
      </c>
      <c r="Z126">
        <v>3</v>
      </c>
      <c r="AA126" t="s">
        <v>5035</v>
      </c>
      <c r="AB126">
        <v>0</v>
      </c>
      <c r="AC126">
        <v>7</v>
      </c>
      <c r="AD126">
        <v>3.464833333333334</v>
      </c>
      <c r="AF126" t="s">
        <v>5037</v>
      </c>
      <c r="AI126">
        <v>0</v>
      </c>
      <c r="AJ126">
        <v>0</v>
      </c>
      <c r="AK126" t="s">
        <v>5044</v>
      </c>
      <c r="AL126" t="s">
        <v>5044</v>
      </c>
    </row>
    <row r="127" spans="1:38">
      <c r="A127" t="s">
        <v>4790</v>
      </c>
      <c r="B127" t="s">
        <v>4840</v>
      </c>
      <c r="C127" t="s">
        <v>4841</v>
      </c>
      <c r="D127">
        <v>64</v>
      </c>
      <c r="E127" t="s">
        <v>4842</v>
      </c>
      <c r="F127">
        <v>7.19</v>
      </c>
      <c r="G127">
        <v>0.42</v>
      </c>
      <c r="H127">
        <v>2</v>
      </c>
      <c r="I127" t="s">
        <v>4843</v>
      </c>
      <c r="K127" t="s">
        <v>4846</v>
      </c>
      <c r="L127" t="s">
        <v>4847</v>
      </c>
      <c r="M127" t="s">
        <v>4852</v>
      </c>
      <c r="N127">
        <v>9</v>
      </c>
      <c r="O127" t="s">
        <v>4861</v>
      </c>
      <c r="P127" t="s">
        <v>4985</v>
      </c>
      <c r="Q127">
        <v>9</v>
      </c>
      <c r="R127">
        <v>3</v>
      </c>
      <c r="S127">
        <v>2.73</v>
      </c>
      <c r="T127">
        <v>2.73</v>
      </c>
      <c r="U127">
        <v>390.54</v>
      </c>
      <c r="V127">
        <v>109.84</v>
      </c>
      <c r="W127">
        <v>3.17</v>
      </c>
      <c r="Y127">
        <v>3.58</v>
      </c>
      <c r="Z127">
        <v>3</v>
      </c>
      <c r="AA127" t="s">
        <v>5035</v>
      </c>
      <c r="AB127">
        <v>0</v>
      </c>
      <c r="AC127">
        <v>8</v>
      </c>
      <c r="AD127">
        <v>3.922190476190476</v>
      </c>
      <c r="AF127" t="s">
        <v>5037</v>
      </c>
      <c r="AI127">
        <v>0</v>
      </c>
      <c r="AJ127">
        <v>0</v>
      </c>
      <c r="AK127" t="s">
        <v>5045</v>
      </c>
      <c r="AL127" t="s">
        <v>5045</v>
      </c>
    </row>
    <row r="128" spans="1:38">
      <c r="A128" t="s">
        <v>4791</v>
      </c>
      <c r="B128" t="s">
        <v>4840</v>
      </c>
      <c r="C128" t="s">
        <v>4841</v>
      </c>
      <c r="D128">
        <v>76</v>
      </c>
      <c r="E128" t="s">
        <v>4842</v>
      </c>
      <c r="F128">
        <v>7.12</v>
      </c>
      <c r="G128">
        <v>0.12</v>
      </c>
      <c r="H128">
        <v>2</v>
      </c>
      <c r="I128" t="s">
        <v>4843</v>
      </c>
      <c r="K128" t="s">
        <v>4846</v>
      </c>
      <c r="L128" t="s">
        <v>4847</v>
      </c>
      <c r="M128" t="s">
        <v>4851</v>
      </c>
      <c r="N128">
        <v>9</v>
      </c>
      <c r="O128" t="s">
        <v>4860</v>
      </c>
      <c r="P128" t="s">
        <v>4986</v>
      </c>
      <c r="Q128">
        <v>7</v>
      </c>
      <c r="R128">
        <v>3</v>
      </c>
      <c r="S128">
        <v>2.27</v>
      </c>
      <c r="T128">
        <v>2.37</v>
      </c>
      <c r="U128">
        <v>413.5</v>
      </c>
      <c r="V128">
        <v>98.73999999999999</v>
      </c>
      <c r="W128">
        <v>3.37</v>
      </c>
      <c r="X128">
        <v>8.17</v>
      </c>
      <c r="Y128">
        <v>0</v>
      </c>
      <c r="Z128">
        <v>3</v>
      </c>
      <c r="AA128" t="s">
        <v>5035</v>
      </c>
      <c r="AB128">
        <v>0</v>
      </c>
      <c r="AC128">
        <v>7</v>
      </c>
      <c r="AD128">
        <v>4.358190476190477</v>
      </c>
      <c r="AF128" t="s">
        <v>5037</v>
      </c>
      <c r="AI128">
        <v>0</v>
      </c>
      <c r="AJ128">
        <v>0</v>
      </c>
      <c r="AK128" t="s">
        <v>5044</v>
      </c>
      <c r="AL128" t="s">
        <v>5044</v>
      </c>
    </row>
    <row r="129" spans="1:38">
      <c r="A129" t="s">
        <v>4792</v>
      </c>
      <c r="B129" t="s">
        <v>4840</v>
      </c>
      <c r="C129" t="s">
        <v>4841</v>
      </c>
      <c r="D129">
        <v>79</v>
      </c>
      <c r="E129" t="s">
        <v>4842</v>
      </c>
      <c r="F129">
        <v>7.1</v>
      </c>
      <c r="G129">
        <v>0.59</v>
      </c>
      <c r="H129">
        <v>2</v>
      </c>
      <c r="I129" t="s">
        <v>4845</v>
      </c>
      <c r="K129" t="s">
        <v>4846</v>
      </c>
      <c r="L129" t="s">
        <v>4847</v>
      </c>
      <c r="M129" t="s">
        <v>4852</v>
      </c>
      <c r="N129">
        <v>9</v>
      </c>
      <c r="O129" t="s">
        <v>4861</v>
      </c>
      <c r="P129" t="s">
        <v>4987</v>
      </c>
      <c r="Q129">
        <v>7</v>
      </c>
      <c r="R129">
        <v>3</v>
      </c>
      <c r="S129">
        <v>4.13</v>
      </c>
      <c r="T129">
        <v>4.64</v>
      </c>
      <c r="U129">
        <v>390.53</v>
      </c>
      <c r="V129">
        <v>90.90000000000001</v>
      </c>
      <c r="W129">
        <v>3.49</v>
      </c>
      <c r="X129">
        <v>6.89</v>
      </c>
      <c r="Y129">
        <v>1.57</v>
      </c>
      <c r="Z129">
        <v>3</v>
      </c>
      <c r="AA129" t="s">
        <v>5035</v>
      </c>
      <c r="AB129">
        <v>0</v>
      </c>
      <c r="AC129">
        <v>8</v>
      </c>
      <c r="AD129">
        <v>3.098595238095238</v>
      </c>
      <c r="AF129" t="s">
        <v>5037</v>
      </c>
      <c r="AI129">
        <v>0</v>
      </c>
      <c r="AJ129">
        <v>0</v>
      </c>
      <c r="AK129" t="s">
        <v>5045</v>
      </c>
      <c r="AL129" t="s">
        <v>5045</v>
      </c>
    </row>
    <row r="130" spans="1:38">
      <c r="A130" t="s">
        <v>4793</v>
      </c>
      <c r="B130" t="s">
        <v>4840</v>
      </c>
      <c r="C130" t="s">
        <v>4841</v>
      </c>
      <c r="D130">
        <v>79</v>
      </c>
      <c r="E130" t="s">
        <v>4842</v>
      </c>
      <c r="F130">
        <v>7.1</v>
      </c>
      <c r="G130">
        <v>0.6899999999999999</v>
      </c>
      <c r="H130">
        <v>2</v>
      </c>
      <c r="I130" t="s">
        <v>4845</v>
      </c>
      <c r="K130" t="s">
        <v>4846</v>
      </c>
      <c r="L130" t="s">
        <v>4847</v>
      </c>
      <c r="M130" t="s">
        <v>4852</v>
      </c>
      <c r="N130">
        <v>9</v>
      </c>
      <c r="O130" t="s">
        <v>4861</v>
      </c>
      <c r="P130" t="s">
        <v>4988</v>
      </c>
      <c r="Q130">
        <v>8</v>
      </c>
      <c r="R130">
        <v>3</v>
      </c>
      <c r="S130">
        <v>4</v>
      </c>
      <c r="T130">
        <v>4</v>
      </c>
      <c r="U130">
        <v>425.53</v>
      </c>
      <c r="V130">
        <v>96.95</v>
      </c>
      <c r="W130">
        <v>4.06</v>
      </c>
      <c r="Y130">
        <v>3.08</v>
      </c>
      <c r="Z130">
        <v>3</v>
      </c>
      <c r="AA130" t="s">
        <v>5035</v>
      </c>
      <c r="AB130">
        <v>0</v>
      </c>
      <c r="AC130">
        <v>8</v>
      </c>
      <c r="AD130">
        <v>2.966928571428572</v>
      </c>
      <c r="AF130" t="s">
        <v>5037</v>
      </c>
      <c r="AI130">
        <v>0</v>
      </c>
      <c r="AJ130">
        <v>0</v>
      </c>
      <c r="AK130" t="s">
        <v>5045</v>
      </c>
      <c r="AL130" t="s">
        <v>5045</v>
      </c>
    </row>
    <row r="131" spans="1:38">
      <c r="A131" t="s">
        <v>4794</v>
      </c>
      <c r="B131" t="s">
        <v>4840</v>
      </c>
      <c r="C131" t="s">
        <v>4841</v>
      </c>
      <c r="D131">
        <v>79</v>
      </c>
      <c r="E131" t="s">
        <v>4842</v>
      </c>
      <c r="F131">
        <v>7.1</v>
      </c>
      <c r="G131">
        <v>0.61</v>
      </c>
      <c r="H131">
        <v>2</v>
      </c>
      <c r="I131" t="s">
        <v>4844</v>
      </c>
      <c r="K131" t="s">
        <v>4846</v>
      </c>
      <c r="M131" t="s">
        <v>4854</v>
      </c>
      <c r="N131">
        <v>8</v>
      </c>
      <c r="O131" t="s">
        <v>4863</v>
      </c>
      <c r="P131" t="s">
        <v>4989</v>
      </c>
      <c r="Q131">
        <v>9</v>
      </c>
      <c r="R131">
        <v>3</v>
      </c>
      <c r="S131">
        <v>5.51</v>
      </c>
      <c r="T131">
        <v>5.8</v>
      </c>
      <c r="U131">
        <v>496.64</v>
      </c>
      <c r="V131">
        <v>127.31</v>
      </c>
      <c r="W131">
        <v>5.89</v>
      </c>
      <c r="X131">
        <v>7.83</v>
      </c>
      <c r="Y131">
        <v>2.53</v>
      </c>
      <c r="Z131">
        <v>3</v>
      </c>
      <c r="AA131" t="s">
        <v>5035</v>
      </c>
      <c r="AB131">
        <v>1</v>
      </c>
      <c r="AC131">
        <v>9</v>
      </c>
      <c r="AD131">
        <v>1.190666666666667</v>
      </c>
      <c r="AF131" t="s">
        <v>5037</v>
      </c>
      <c r="AI131">
        <v>0</v>
      </c>
      <c r="AJ131">
        <v>0</v>
      </c>
      <c r="AK131" t="s">
        <v>5047</v>
      </c>
      <c r="AL131" t="s">
        <v>5047</v>
      </c>
    </row>
    <row r="132" spans="1:38">
      <c r="A132" t="s">
        <v>4795</v>
      </c>
      <c r="B132" t="s">
        <v>4840</v>
      </c>
      <c r="C132" t="s">
        <v>4841</v>
      </c>
      <c r="D132">
        <v>85</v>
      </c>
      <c r="E132" t="s">
        <v>4842</v>
      </c>
      <c r="F132">
        <v>7.07</v>
      </c>
      <c r="G132">
        <v>0</v>
      </c>
      <c r="H132">
        <v>1</v>
      </c>
      <c r="I132" t="s">
        <v>4843</v>
      </c>
      <c r="K132" t="s">
        <v>4846</v>
      </c>
      <c r="L132" t="s">
        <v>4847</v>
      </c>
      <c r="M132" t="s">
        <v>4853</v>
      </c>
      <c r="N132">
        <v>9</v>
      </c>
      <c r="O132" t="s">
        <v>4862</v>
      </c>
      <c r="P132" t="s">
        <v>4990</v>
      </c>
      <c r="Q132">
        <v>7</v>
      </c>
      <c r="R132">
        <v>2</v>
      </c>
      <c r="S132">
        <v>5.67</v>
      </c>
      <c r="T132">
        <v>5.68</v>
      </c>
      <c r="U132">
        <v>472.68</v>
      </c>
      <c r="V132">
        <v>93.95999999999999</v>
      </c>
      <c r="W132">
        <v>4.67</v>
      </c>
      <c r="Y132">
        <v>4.99</v>
      </c>
      <c r="Z132">
        <v>2</v>
      </c>
      <c r="AA132" t="s">
        <v>5035</v>
      </c>
      <c r="AB132">
        <v>0</v>
      </c>
      <c r="AC132">
        <v>14</v>
      </c>
      <c r="AD132">
        <v>2.563142857142858</v>
      </c>
      <c r="AF132" t="s">
        <v>5037</v>
      </c>
      <c r="AI132">
        <v>0</v>
      </c>
      <c r="AJ132">
        <v>0</v>
      </c>
      <c r="AK132" t="s">
        <v>5046</v>
      </c>
      <c r="AL132" t="s">
        <v>5046</v>
      </c>
    </row>
    <row r="133" spans="1:38">
      <c r="A133" t="s">
        <v>4796</v>
      </c>
      <c r="B133" t="s">
        <v>4840</v>
      </c>
      <c r="C133" t="s">
        <v>4841</v>
      </c>
      <c r="D133">
        <v>90</v>
      </c>
      <c r="E133" t="s">
        <v>4842</v>
      </c>
      <c r="F133">
        <v>7.05</v>
      </c>
      <c r="G133">
        <v>0</v>
      </c>
      <c r="H133">
        <v>1</v>
      </c>
      <c r="I133" t="s">
        <v>4843</v>
      </c>
      <c r="K133" t="s">
        <v>4846</v>
      </c>
      <c r="L133" t="s">
        <v>4847</v>
      </c>
      <c r="M133" t="s">
        <v>4853</v>
      </c>
      <c r="N133">
        <v>9</v>
      </c>
      <c r="O133" t="s">
        <v>4862</v>
      </c>
      <c r="P133" t="s">
        <v>4991</v>
      </c>
      <c r="Q133">
        <v>7</v>
      </c>
      <c r="R133">
        <v>2</v>
      </c>
      <c r="S133">
        <v>4.4</v>
      </c>
      <c r="T133">
        <v>4.4</v>
      </c>
      <c r="U133">
        <v>430.6</v>
      </c>
      <c r="V133">
        <v>93.95999999999999</v>
      </c>
      <c r="W133">
        <v>3.68</v>
      </c>
      <c r="Y133">
        <v>4.93</v>
      </c>
      <c r="Z133">
        <v>2</v>
      </c>
      <c r="AA133" t="s">
        <v>5035</v>
      </c>
      <c r="AB133">
        <v>0</v>
      </c>
      <c r="AC133">
        <v>14</v>
      </c>
      <c r="AD133">
        <v>3.163714285714286</v>
      </c>
      <c r="AF133" t="s">
        <v>5037</v>
      </c>
      <c r="AI133">
        <v>0</v>
      </c>
      <c r="AJ133">
        <v>0</v>
      </c>
      <c r="AK133" t="s">
        <v>5046</v>
      </c>
      <c r="AL133" t="s">
        <v>5046</v>
      </c>
    </row>
    <row r="134" spans="1:38">
      <c r="A134" t="s">
        <v>4797</v>
      </c>
      <c r="B134" t="s">
        <v>4840</v>
      </c>
      <c r="C134" t="s">
        <v>4841</v>
      </c>
      <c r="D134">
        <v>91</v>
      </c>
      <c r="E134" t="s">
        <v>4842</v>
      </c>
      <c r="F134">
        <v>7.04</v>
      </c>
      <c r="G134">
        <v>0.39</v>
      </c>
      <c r="H134">
        <v>2</v>
      </c>
      <c r="I134" t="s">
        <v>4844</v>
      </c>
      <c r="K134" t="s">
        <v>4846</v>
      </c>
      <c r="M134" t="s">
        <v>4854</v>
      </c>
      <c r="N134">
        <v>8</v>
      </c>
      <c r="O134" t="s">
        <v>4863</v>
      </c>
      <c r="P134" t="s">
        <v>4992</v>
      </c>
      <c r="Q134">
        <v>8</v>
      </c>
      <c r="R134">
        <v>3</v>
      </c>
      <c r="S134">
        <v>4.4</v>
      </c>
      <c r="T134">
        <v>4.76</v>
      </c>
      <c r="U134">
        <v>429.55</v>
      </c>
      <c r="V134">
        <v>103.52</v>
      </c>
      <c r="W134">
        <v>4.79</v>
      </c>
      <c r="X134">
        <v>7.59</v>
      </c>
      <c r="Y134">
        <v>2.54</v>
      </c>
      <c r="Z134">
        <v>3</v>
      </c>
      <c r="AA134" t="s">
        <v>5035</v>
      </c>
      <c r="AB134">
        <v>0</v>
      </c>
      <c r="AC134">
        <v>6</v>
      </c>
      <c r="AD134">
        <v>2.339214285714286</v>
      </c>
      <c r="AF134" t="s">
        <v>5037</v>
      </c>
      <c r="AI134">
        <v>0</v>
      </c>
      <c r="AJ134">
        <v>0</v>
      </c>
      <c r="AK134" t="s">
        <v>5047</v>
      </c>
      <c r="AL134" t="s">
        <v>5047</v>
      </c>
    </row>
    <row r="135" spans="1:38">
      <c r="A135" t="s">
        <v>4798</v>
      </c>
      <c r="B135" t="s">
        <v>4840</v>
      </c>
      <c r="C135" t="s">
        <v>4841</v>
      </c>
      <c r="D135">
        <v>100</v>
      </c>
      <c r="E135" t="s">
        <v>4842</v>
      </c>
      <c r="F135">
        <v>7</v>
      </c>
      <c r="G135">
        <v>0.6899999999999999</v>
      </c>
      <c r="H135">
        <v>2</v>
      </c>
      <c r="I135" t="s">
        <v>4843</v>
      </c>
      <c r="K135" t="s">
        <v>4846</v>
      </c>
      <c r="L135" t="s">
        <v>4847</v>
      </c>
      <c r="M135" t="s">
        <v>4852</v>
      </c>
      <c r="N135">
        <v>9</v>
      </c>
      <c r="O135" t="s">
        <v>4861</v>
      </c>
      <c r="P135" t="s">
        <v>4993</v>
      </c>
      <c r="Q135">
        <v>8</v>
      </c>
      <c r="R135">
        <v>3</v>
      </c>
      <c r="S135">
        <v>2.27</v>
      </c>
      <c r="T135">
        <v>3.3</v>
      </c>
      <c r="U135">
        <v>422.53</v>
      </c>
      <c r="V135">
        <v>125.04</v>
      </c>
      <c r="W135">
        <v>2.17</v>
      </c>
      <c r="X135">
        <v>6.31</v>
      </c>
      <c r="Y135">
        <v>0</v>
      </c>
      <c r="Z135">
        <v>3</v>
      </c>
      <c r="AA135" t="s">
        <v>5035</v>
      </c>
      <c r="AB135">
        <v>0</v>
      </c>
      <c r="AC135">
        <v>8</v>
      </c>
      <c r="AD135">
        <v>3.43502380952381</v>
      </c>
      <c r="AF135" t="s">
        <v>5038</v>
      </c>
      <c r="AI135">
        <v>0</v>
      </c>
      <c r="AJ135">
        <v>0</v>
      </c>
      <c r="AK135" t="s">
        <v>5045</v>
      </c>
      <c r="AL135" t="s">
        <v>5045</v>
      </c>
    </row>
    <row r="136" spans="1:38">
      <c r="A136" t="s">
        <v>4799</v>
      </c>
      <c r="B136" t="s">
        <v>4840</v>
      </c>
      <c r="C136" t="s">
        <v>4841</v>
      </c>
      <c r="D136">
        <v>100</v>
      </c>
      <c r="E136" t="s">
        <v>4842</v>
      </c>
      <c r="F136">
        <v>7</v>
      </c>
      <c r="G136">
        <v>0</v>
      </c>
      <c r="H136">
        <v>1</v>
      </c>
      <c r="I136" t="s">
        <v>4843</v>
      </c>
      <c r="K136" t="s">
        <v>4846</v>
      </c>
      <c r="L136" t="s">
        <v>4847</v>
      </c>
      <c r="M136" t="s">
        <v>4853</v>
      </c>
      <c r="N136">
        <v>9</v>
      </c>
      <c r="O136" t="s">
        <v>4862</v>
      </c>
      <c r="P136" t="s">
        <v>4994</v>
      </c>
      <c r="Q136">
        <v>7</v>
      </c>
      <c r="R136">
        <v>2</v>
      </c>
      <c r="S136">
        <v>6.29</v>
      </c>
      <c r="T136">
        <v>6.29</v>
      </c>
      <c r="U136">
        <v>492.67</v>
      </c>
      <c r="V136">
        <v>93.95999999999999</v>
      </c>
      <c r="W136">
        <v>5.04</v>
      </c>
      <c r="Y136">
        <v>4.75</v>
      </c>
      <c r="Z136">
        <v>3</v>
      </c>
      <c r="AA136" t="s">
        <v>5035</v>
      </c>
      <c r="AB136">
        <v>1</v>
      </c>
      <c r="AC136">
        <v>15</v>
      </c>
      <c r="AD136">
        <v>2.420357142857143</v>
      </c>
      <c r="AF136" t="s">
        <v>5037</v>
      </c>
      <c r="AI136">
        <v>0</v>
      </c>
      <c r="AJ136">
        <v>0</v>
      </c>
      <c r="AK136" t="s">
        <v>5046</v>
      </c>
      <c r="AL136" t="s">
        <v>5046</v>
      </c>
    </row>
    <row r="137" spans="1:38">
      <c r="A137" t="s">
        <v>4800</v>
      </c>
      <c r="B137" t="s">
        <v>4840</v>
      </c>
      <c r="C137" t="s">
        <v>4841</v>
      </c>
      <c r="D137">
        <v>110</v>
      </c>
      <c r="E137" t="s">
        <v>4842</v>
      </c>
      <c r="F137">
        <v>6.96</v>
      </c>
      <c r="G137">
        <v>0.12</v>
      </c>
      <c r="H137">
        <v>2</v>
      </c>
      <c r="I137" t="s">
        <v>4843</v>
      </c>
      <c r="K137" t="s">
        <v>4846</v>
      </c>
      <c r="L137" t="s">
        <v>4847</v>
      </c>
      <c r="M137" t="s">
        <v>4855</v>
      </c>
      <c r="N137">
        <v>9</v>
      </c>
      <c r="O137" t="s">
        <v>4864</v>
      </c>
      <c r="P137" t="s">
        <v>4995</v>
      </c>
      <c r="Q137">
        <v>7</v>
      </c>
      <c r="R137">
        <v>3</v>
      </c>
      <c r="S137">
        <v>1.31</v>
      </c>
      <c r="T137">
        <v>1.5</v>
      </c>
      <c r="U137">
        <v>394.43</v>
      </c>
      <c r="V137">
        <v>101.98</v>
      </c>
      <c r="W137">
        <v>2.29</v>
      </c>
      <c r="X137">
        <v>7.93</v>
      </c>
      <c r="Y137">
        <v>2.79</v>
      </c>
      <c r="Z137">
        <v>3</v>
      </c>
      <c r="AA137" t="s">
        <v>5035</v>
      </c>
      <c r="AB137">
        <v>0</v>
      </c>
      <c r="AC137">
        <v>7</v>
      </c>
      <c r="AD137">
        <v>4.521404761904762</v>
      </c>
      <c r="AF137" t="s">
        <v>5037</v>
      </c>
      <c r="AI137">
        <v>0</v>
      </c>
      <c r="AJ137">
        <v>0</v>
      </c>
      <c r="AK137" t="s">
        <v>5048</v>
      </c>
      <c r="AL137" t="s">
        <v>5048</v>
      </c>
    </row>
    <row r="138" spans="1:38">
      <c r="A138" t="s">
        <v>4801</v>
      </c>
      <c r="B138" t="s">
        <v>4840</v>
      </c>
      <c r="C138" t="s">
        <v>4841</v>
      </c>
      <c r="D138">
        <v>114</v>
      </c>
      <c r="E138" t="s">
        <v>4842</v>
      </c>
      <c r="F138">
        <v>6.94</v>
      </c>
      <c r="G138">
        <v>0.33</v>
      </c>
      <c r="H138">
        <v>2</v>
      </c>
      <c r="I138" t="s">
        <v>4844</v>
      </c>
      <c r="K138" t="s">
        <v>4846</v>
      </c>
      <c r="M138" t="s">
        <v>4854</v>
      </c>
      <c r="N138">
        <v>8</v>
      </c>
      <c r="O138" t="s">
        <v>4863</v>
      </c>
      <c r="P138" t="s">
        <v>4996</v>
      </c>
      <c r="Q138">
        <v>9</v>
      </c>
      <c r="R138">
        <v>3</v>
      </c>
      <c r="S138">
        <v>4.14</v>
      </c>
      <c r="T138">
        <v>4.43</v>
      </c>
      <c r="U138">
        <v>468.58</v>
      </c>
      <c r="V138">
        <v>127.31</v>
      </c>
      <c r="W138">
        <v>5.07</v>
      </c>
      <c r="X138">
        <v>7.83</v>
      </c>
      <c r="Y138">
        <v>2.54</v>
      </c>
      <c r="Z138">
        <v>3</v>
      </c>
      <c r="AA138" t="s">
        <v>5035</v>
      </c>
      <c r="AB138">
        <v>1</v>
      </c>
      <c r="AC138">
        <v>8</v>
      </c>
      <c r="AD138">
        <v>1.676095238095239</v>
      </c>
      <c r="AF138" t="s">
        <v>5037</v>
      </c>
      <c r="AI138">
        <v>0</v>
      </c>
      <c r="AJ138">
        <v>0</v>
      </c>
      <c r="AK138" t="s">
        <v>5047</v>
      </c>
      <c r="AL138" t="s">
        <v>5047</v>
      </c>
    </row>
    <row r="139" spans="1:38">
      <c r="A139" t="s">
        <v>4802</v>
      </c>
      <c r="B139" t="s">
        <v>4840</v>
      </c>
      <c r="C139" t="s">
        <v>4841</v>
      </c>
      <c r="D139">
        <v>120</v>
      </c>
      <c r="E139" t="s">
        <v>4842</v>
      </c>
      <c r="F139">
        <v>6.92</v>
      </c>
      <c r="G139">
        <v>0.07000000000000001</v>
      </c>
      <c r="H139">
        <v>2</v>
      </c>
      <c r="I139" t="s">
        <v>4843</v>
      </c>
      <c r="K139" t="s">
        <v>4846</v>
      </c>
      <c r="L139" t="s">
        <v>4847</v>
      </c>
      <c r="M139" t="s">
        <v>4855</v>
      </c>
      <c r="N139">
        <v>9</v>
      </c>
      <c r="O139" t="s">
        <v>4864</v>
      </c>
      <c r="P139" t="s">
        <v>4997</v>
      </c>
      <c r="Q139">
        <v>7</v>
      </c>
      <c r="R139">
        <v>3</v>
      </c>
      <c r="S139">
        <v>0.4</v>
      </c>
      <c r="T139">
        <v>0.5600000000000001</v>
      </c>
      <c r="U139">
        <v>346.39</v>
      </c>
      <c r="V139">
        <v>101.98</v>
      </c>
      <c r="W139">
        <v>1.1</v>
      </c>
      <c r="X139">
        <v>7.93</v>
      </c>
      <c r="Y139">
        <v>3.63</v>
      </c>
      <c r="Z139">
        <v>2</v>
      </c>
      <c r="AA139" t="s">
        <v>5035</v>
      </c>
      <c r="AB139">
        <v>0</v>
      </c>
      <c r="AC139">
        <v>7</v>
      </c>
      <c r="AD139">
        <v>4.767333333333333</v>
      </c>
      <c r="AF139" t="s">
        <v>5037</v>
      </c>
      <c r="AI139">
        <v>0</v>
      </c>
      <c r="AJ139">
        <v>0</v>
      </c>
      <c r="AK139" t="s">
        <v>5048</v>
      </c>
      <c r="AL139" t="s">
        <v>5048</v>
      </c>
    </row>
    <row r="140" spans="1:38">
      <c r="A140" t="s">
        <v>4803</v>
      </c>
      <c r="B140" t="s">
        <v>4840</v>
      </c>
      <c r="C140" t="s">
        <v>4841</v>
      </c>
      <c r="D140">
        <v>120</v>
      </c>
      <c r="E140" t="s">
        <v>4842</v>
      </c>
      <c r="F140">
        <v>6.92</v>
      </c>
      <c r="G140">
        <v>0</v>
      </c>
      <c r="H140">
        <v>1</v>
      </c>
      <c r="I140" t="s">
        <v>4843</v>
      </c>
      <c r="K140" t="s">
        <v>4846</v>
      </c>
      <c r="L140" t="s">
        <v>4847</v>
      </c>
      <c r="M140" t="s">
        <v>4853</v>
      </c>
      <c r="N140">
        <v>9</v>
      </c>
      <c r="O140" t="s">
        <v>4862</v>
      </c>
      <c r="P140" t="s">
        <v>4998</v>
      </c>
      <c r="Q140">
        <v>7</v>
      </c>
      <c r="R140">
        <v>2</v>
      </c>
      <c r="S140">
        <v>6.14</v>
      </c>
      <c r="T140">
        <v>6.15</v>
      </c>
      <c r="U140">
        <v>472.68</v>
      </c>
      <c r="V140">
        <v>93.95999999999999</v>
      </c>
      <c r="W140">
        <v>4.93</v>
      </c>
      <c r="Y140">
        <v>4.89</v>
      </c>
      <c r="Z140">
        <v>2</v>
      </c>
      <c r="AA140" t="s">
        <v>5035</v>
      </c>
      <c r="AB140">
        <v>0</v>
      </c>
      <c r="AC140">
        <v>18</v>
      </c>
      <c r="AD140">
        <v>2.563142857142858</v>
      </c>
      <c r="AF140" t="s">
        <v>5037</v>
      </c>
      <c r="AI140">
        <v>0</v>
      </c>
      <c r="AJ140">
        <v>0</v>
      </c>
      <c r="AK140" t="s">
        <v>5046</v>
      </c>
      <c r="AL140" t="s">
        <v>5046</v>
      </c>
    </row>
    <row r="141" spans="1:38">
      <c r="A141" t="s">
        <v>4804</v>
      </c>
      <c r="B141" t="s">
        <v>4840</v>
      </c>
      <c r="C141" t="s">
        <v>4841</v>
      </c>
      <c r="D141">
        <v>130</v>
      </c>
      <c r="E141" t="s">
        <v>4842</v>
      </c>
      <c r="F141">
        <v>6.89</v>
      </c>
      <c r="G141">
        <v>0.11</v>
      </c>
      <c r="H141">
        <v>2</v>
      </c>
      <c r="I141" t="s">
        <v>4843</v>
      </c>
      <c r="K141" t="s">
        <v>4846</v>
      </c>
      <c r="L141" t="s">
        <v>4847</v>
      </c>
      <c r="M141" t="s">
        <v>4855</v>
      </c>
      <c r="N141">
        <v>9</v>
      </c>
      <c r="O141" t="s">
        <v>4864</v>
      </c>
      <c r="P141" t="s">
        <v>4999</v>
      </c>
      <c r="Q141">
        <v>8</v>
      </c>
      <c r="R141">
        <v>3</v>
      </c>
      <c r="S141">
        <v>0.74</v>
      </c>
      <c r="T141">
        <v>0.91</v>
      </c>
      <c r="U141">
        <v>395.42</v>
      </c>
      <c r="V141">
        <v>114.87</v>
      </c>
      <c r="W141">
        <v>1.68</v>
      </c>
      <c r="X141">
        <v>7.93</v>
      </c>
      <c r="Y141">
        <v>5.26</v>
      </c>
      <c r="Z141">
        <v>3</v>
      </c>
      <c r="AA141" t="s">
        <v>5035</v>
      </c>
      <c r="AB141">
        <v>0</v>
      </c>
      <c r="AC141">
        <v>7</v>
      </c>
      <c r="AD141">
        <v>4.084666666666667</v>
      </c>
      <c r="AF141" t="s">
        <v>5037</v>
      </c>
      <c r="AI141">
        <v>0</v>
      </c>
      <c r="AJ141">
        <v>0</v>
      </c>
      <c r="AK141" t="s">
        <v>5048</v>
      </c>
      <c r="AL141" t="s">
        <v>5048</v>
      </c>
    </row>
    <row r="142" spans="1:38">
      <c r="A142" t="s">
        <v>4805</v>
      </c>
      <c r="B142" t="s">
        <v>4840</v>
      </c>
      <c r="C142" t="s">
        <v>4841</v>
      </c>
      <c r="D142">
        <v>150</v>
      </c>
      <c r="E142" t="s">
        <v>4842</v>
      </c>
      <c r="F142">
        <v>6.82</v>
      </c>
      <c r="G142">
        <v>0.49</v>
      </c>
      <c r="H142">
        <v>2</v>
      </c>
      <c r="I142" t="s">
        <v>4843</v>
      </c>
      <c r="K142" t="s">
        <v>4846</v>
      </c>
      <c r="L142" t="s">
        <v>4847</v>
      </c>
      <c r="M142" t="s">
        <v>4852</v>
      </c>
      <c r="N142">
        <v>9</v>
      </c>
      <c r="O142" t="s">
        <v>4861</v>
      </c>
      <c r="P142" t="s">
        <v>5000</v>
      </c>
      <c r="Q142">
        <v>8</v>
      </c>
      <c r="R142">
        <v>3</v>
      </c>
      <c r="S142">
        <v>3.43</v>
      </c>
      <c r="T142">
        <v>3.43</v>
      </c>
      <c r="U142">
        <v>375.52</v>
      </c>
      <c r="V142">
        <v>96.95</v>
      </c>
      <c r="W142">
        <v>3.39</v>
      </c>
      <c r="Y142">
        <v>3.28</v>
      </c>
      <c r="Z142">
        <v>3</v>
      </c>
      <c r="AA142" t="s">
        <v>5035</v>
      </c>
      <c r="AB142">
        <v>0</v>
      </c>
      <c r="AC142">
        <v>7</v>
      </c>
      <c r="AD142">
        <v>3.894142857142857</v>
      </c>
      <c r="AF142" t="s">
        <v>5037</v>
      </c>
      <c r="AI142">
        <v>0</v>
      </c>
      <c r="AJ142">
        <v>0</v>
      </c>
      <c r="AK142" t="s">
        <v>5045</v>
      </c>
      <c r="AL142" t="s">
        <v>5045</v>
      </c>
    </row>
    <row r="143" spans="1:38">
      <c r="A143" t="s">
        <v>4806</v>
      </c>
      <c r="B143" t="s">
        <v>4840</v>
      </c>
      <c r="C143" t="s">
        <v>4841</v>
      </c>
      <c r="D143">
        <v>160</v>
      </c>
      <c r="E143" t="s">
        <v>4842</v>
      </c>
      <c r="F143">
        <v>6.8</v>
      </c>
      <c r="G143">
        <v>0.46</v>
      </c>
      <c r="H143">
        <v>2</v>
      </c>
      <c r="I143" t="s">
        <v>4843</v>
      </c>
      <c r="K143" t="s">
        <v>4846</v>
      </c>
      <c r="L143" t="s">
        <v>4847</v>
      </c>
      <c r="M143" t="s">
        <v>4852</v>
      </c>
      <c r="N143">
        <v>9</v>
      </c>
      <c r="O143" t="s">
        <v>4861</v>
      </c>
      <c r="P143" t="s">
        <v>5001</v>
      </c>
      <c r="Q143">
        <v>8</v>
      </c>
      <c r="R143">
        <v>3</v>
      </c>
      <c r="S143">
        <v>3.08</v>
      </c>
      <c r="T143">
        <v>3.08</v>
      </c>
      <c r="U143">
        <v>361.5</v>
      </c>
      <c r="V143">
        <v>96.95</v>
      </c>
      <c r="W143">
        <v>3.14</v>
      </c>
      <c r="Y143">
        <v>3.28</v>
      </c>
      <c r="Z143">
        <v>3</v>
      </c>
      <c r="AA143" t="s">
        <v>5035</v>
      </c>
      <c r="AB143">
        <v>0</v>
      </c>
      <c r="AC143">
        <v>7</v>
      </c>
      <c r="AD143">
        <v>4.344285714285714</v>
      </c>
      <c r="AF143" t="s">
        <v>5037</v>
      </c>
      <c r="AI143">
        <v>0</v>
      </c>
      <c r="AJ143">
        <v>0</v>
      </c>
      <c r="AK143" t="s">
        <v>5045</v>
      </c>
      <c r="AL143" t="s">
        <v>5045</v>
      </c>
    </row>
    <row r="144" spans="1:38">
      <c r="A144" t="s">
        <v>4807</v>
      </c>
      <c r="B144" t="s">
        <v>4840</v>
      </c>
      <c r="C144" t="s">
        <v>4841</v>
      </c>
      <c r="D144">
        <v>160</v>
      </c>
      <c r="E144" t="s">
        <v>4842</v>
      </c>
      <c r="F144">
        <v>6.8</v>
      </c>
      <c r="G144">
        <v>0</v>
      </c>
      <c r="H144">
        <v>1</v>
      </c>
      <c r="I144" t="s">
        <v>4843</v>
      </c>
      <c r="K144" t="s">
        <v>4846</v>
      </c>
      <c r="L144" t="s">
        <v>4847</v>
      </c>
      <c r="M144" t="s">
        <v>4853</v>
      </c>
      <c r="N144">
        <v>9</v>
      </c>
      <c r="O144" t="s">
        <v>4862</v>
      </c>
      <c r="P144" t="s">
        <v>5002</v>
      </c>
      <c r="Q144">
        <v>9</v>
      </c>
      <c r="R144">
        <v>2</v>
      </c>
      <c r="S144">
        <v>5.88</v>
      </c>
      <c r="T144">
        <v>5.88</v>
      </c>
      <c r="U144">
        <v>537.67</v>
      </c>
      <c r="V144">
        <v>137.1</v>
      </c>
      <c r="W144">
        <v>4.95</v>
      </c>
      <c r="Y144">
        <v>4.47</v>
      </c>
      <c r="Z144">
        <v>3</v>
      </c>
      <c r="AA144" t="s">
        <v>5035</v>
      </c>
      <c r="AB144">
        <v>1</v>
      </c>
      <c r="AC144">
        <v>16</v>
      </c>
      <c r="AD144">
        <v>1.5</v>
      </c>
      <c r="AF144" t="s">
        <v>5037</v>
      </c>
      <c r="AI144">
        <v>0</v>
      </c>
      <c r="AJ144">
        <v>0</v>
      </c>
      <c r="AK144" t="s">
        <v>5046</v>
      </c>
      <c r="AL144" t="s">
        <v>5046</v>
      </c>
    </row>
    <row r="145" spans="1:38">
      <c r="A145" t="s">
        <v>4808</v>
      </c>
      <c r="B145" t="s">
        <v>4840</v>
      </c>
      <c r="C145" t="s">
        <v>4841</v>
      </c>
      <c r="D145">
        <v>168</v>
      </c>
      <c r="E145" t="s">
        <v>4842</v>
      </c>
      <c r="F145">
        <v>6.78</v>
      </c>
      <c r="G145">
        <v>0.48</v>
      </c>
      <c r="H145">
        <v>2</v>
      </c>
      <c r="I145" t="s">
        <v>4844</v>
      </c>
      <c r="K145" t="s">
        <v>4846</v>
      </c>
      <c r="M145" t="s">
        <v>4854</v>
      </c>
      <c r="N145">
        <v>8</v>
      </c>
      <c r="O145" t="s">
        <v>4863</v>
      </c>
      <c r="P145" t="s">
        <v>5003</v>
      </c>
      <c r="Q145">
        <v>8</v>
      </c>
      <c r="R145">
        <v>3</v>
      </c>
      <c r="S145">
        <v>4.53</v>
      </c>
      <c r="T145">
        <v>5.85</v>
      </c>
      <c r="U145">
        <v>497.54</v>
      </c>
      <c r="V145">
        <v>103.52</v>
      </c>
      <c r="W145">
        <v>5.81</v>
      </c>
      <c r="X145">
        <v>6.51</v>
      </c>
      <c r="Y145">
        <v>2.36</v>
      </c>
      <c r="Z145">
        <v>3</v>
      </c>
      <c r="AA145" t="s">
        <v>5035</v>
      </c>
      <c r="AB145">
        <v>1</v>
      </c>
      <c r="AC145">
        <v>6</v>
      </c>
      <c r="AD145">
        <v>1.733571428571429</v>
      </c>
      <c r="AF145" t="s">
        <v>5037</v>
      </c>
      <c r="AI145">
        <v>0</v>
      </c>
      <c r="AJ145">
        <v>0</v>
      </c>
      <c r="AK145" t="s">
        <v>5047</v>
      </c>
      <c r="AL145" t="s">
        <v>5047</v>
      </c>
    </row>
    <row r="146" spans="1:38">
      <c r="A146" t="s">
        <v>4809</v>
      </c>
      <c r="B146" t="s">
        <v>4840</v>
      </c>
      <c r="C146" t="s">
        <v>4841</v>
      </c>
      <c r="D146">
        <v>180</v>
      </c>
      <c r="E146" t="s">
        <v>4842</v>
      </c>
      <c r="F146">
        <v>6.75</v>
      </c>
      <c r="G146">
        <v>0.12</v>
      </c>
      <c r="H146">
        <v>2</v>
      </c>
      <c r="I146" t="s">
        <v>4843</v>
      </c>
      <c r="K146" t="s">
        <v>4846</v>
      </c>
      <c r="L146" t="s">
        <v>4847</v>
      </c>
      <c r="M146" t="s">
        <v>4855</v>
      </c>
      <c r="N146">
        <v>9</v>
      </c>
      <c r="O146" t="s">
        <v>4864</v>
      </c>
      <c r="P146" t="s">
        <v>5004</v>
      </c>
      <c r="Q146">
        <v>8</v>
      </c>
      <c r="R146">
        <v>3</v>
      </c>
      <c r="S146">
        <v>1.18</v>
      </c>
      <c r="T146">
        <v>1.37</v>
      </c>
      <c r="U146">
        <v>424.46</v>
      </c>
      <c r="V146">
        <v>111.21</v>
      </c>
      <c r="W146">
        <v>2.3</v>
      </c>
      <c r="X146">
        <v>7.93</v>
      </c>
      <c r="Y146">
        <v>3.31</v>
      </c>
      <c r="Z146">
        <v>3</v>
      </c>
      <c r="AA146" t="s">
        <v>5035</v>
      </c>
      <c r="AB146">
        <v>0</v>
      </c>
      <c r="AC146">
        <v>8</v>
      </c>
      <c r="AD146">
        <v>3.999238095238096</v>
      </c>
      <c r="AF146" t="s">
        <v>5037</v>
      </c>
      <c r="AI146">
        <v>0</v>
      </c>
      <c r="AJ146">
        <v>0</v>
      </c>
      <c r="AK146" t="s">
        <v>5048</v>
      </c>
      <c r="AL146" t="s">
        <v>5048</v>
      </c>
    </row>
    <row r="147" spans="1:38">
      <c r="A147" t="s">
        <v>4810</v>
      </c>
      <c r="B147" t="s">
        <v>4840</v>
      </c>
      <c r="C147" t="s">
        <v>4841</v>
      </c>
      <c r="D147">
        <v>184</v>
      </c>
      <c r="E147" t="s">
        <v>4842</v>
      </c>
      <c r="F147">
        <v>6.74</v>
      </c>
      <c r="G147">
        <v>0.41</v>
      </c>
      <c r="H147">
        <v>2</v>
      </c>
      <c r="I147" t="s">
        <v>4843</v>
      </c>
      <c r="K147" t="s">
        <v>4846</v>
      </c>
      <c r="M147" t="s">
        <v>4850</v>
      </c>
      <c r="N147">
        <v>8</v>
      </c>
      <c r="O147" t="s">
        <v>4859</v>
      </c>
      <c r="P147" t="s">
        <v>5005</v>
      </c>
      <c r="Q147">
        <v>7</v>
      </c>
      <c r="R147">
        <v>3</v>
      </c>
      <c r="S147">
        <v>2.06</v>
      </c>
      <c r="T147">
        <v>2.51</v>
      </c>
      <c r="U147">
        <v>459.53</v>
      </c>
      <c r="V147">
        <v>136.6</v>
      </c>
      <c r="W147">
        <v>2.59</v>
      </c>
      <c r="X147">
        <v>7.42</v>
      </c>
      <c r="Y147">
        <v>0</v>
      </c>
      <c r="Z147">
        <v>2</v>
      </c>
      <c r="AA147" t="s">
        <v>5035</v>
      </c>
      <c r="AB147">
        <v>0</v>
      </c>
      <c r="AC147">
        <v>5</v>
      </c>
      <c r="AD147">
        <v>3.425738095238096</v>
      </c>
      <c r="AF147" t="s">
        <v>5037</v>
      </c>
      <c r="AI147">
        <v>0</v>
      </c>
      <c r="AJ147">
        <v>0</v>
      </c>
      <c r="AK147" t="s">
        <v>5043</v>
      </c>
      <c r="AL147" t="s">
        <v>5043</v>
      </c>
    </row>
    <row r="148" spans="1:38">
      <c r="A148" t="s">
        <v>4811</v>
      </c>
      <c r="B148" t="s">
        <v>4840</v>
      </c>
      <c r="C148" t="s">
        <v>4841</v>
      </c>
      <c r="D148">
        <v>190</v>
      </c>
      <c r="E148" t="s">
        <v>4842</v>
      </c>
      <c r="F148">
        <v>6.72</v>
      </c>
      <c r="G148">
        <v>0.41</v>
      </c>
      <c r="H148">
        <v>2</v>
      </c>
      <c r="I148" t="s">
        <v>4845</v>
      </c>
      <c r="K148" t="s">
        <v>4846</v>
      </c>
      <c r="L148" t="s">
        <v>4847</v>
      </c>
      <c r="M148" t="s">
        <v>4852</v>
      </c>
      <c r="N148">
        <v>9</v>
      </c>
      <c r="O148" t="s">
        <v>4861</v>
      </c>
      <c r="P148" t="s">
        <v>5006</v>
      </c>
      <c r="Q148">
        <v>8</v>
      </c>
      <c r="R148">
        <v>3</v>
      </c>
      <c r="S148">
        <v>4.72</v>
      </c>
      <c r="T148">
        <v>4.72</v>
      </c>
      <c r="U148">
        <v>468.45</v>
      </c>
      <c r="V148">
        <v>96.95</v>
      </c>
      <c r="W148">
        <v>4.54</v>
      </c>
      <c r="Y148">
        <v>3.18</v>
      </c>
      <c r="Z148">
        <v>3</v>
      </c>
      <c r="AA148" t="s">
        <v>5035</v>
      </c>
      <c r="AB148">
        <v>0</v>
      </c>
      <c r="AC148">
        <v>8</v>
      </c>
      <c r="AD148">
        <v>2.300357142857143</v>
      </c>
      <c r="AF148" t="s">
        <v>5037</v>
      </c>
      <c r="AI148">
        <v>0</v>
      </c>
      <c r="AJ148">
        <v>0</v>
      </c>
      <c r="AK148" t="s">
        <v>5045</v>
      </c>
      <c r="AL148" t="s">
        <v>5045</v>
      </c>
    </row>
    <row r="149" spans="1:38">
      <c r="A149" t="s">
        <v>4812</v>
      </c>
      <c r="B149" t="s">
        <v>4840</v>
      </c>
      <c r="C149" t="s">
        <v>4841</v>
      </c>
      <c r="D149">
        <v>200</v>
      </c>
      <c r="E149" t="s">
        <v>4842</v>
      </c>
      <c r="F149">
        <v>6.7</v>
      </c>
      <c r="G149">
        <v>0</v>
      </c>
      <c r="H149">
        <v>1</v>
      </c>
      <c r="I149" t="s">
        <v>4843</v>
      </c>
      <c r="K149" t="s">
        <v>4846</v>
      </c>
      <c r="L149" t="s">
        <v>4847</v>
      </c>
      <c r="M149" t="s">
        <v>4853</v>
      </c>
      <c r="N149">
        <v>9</v>
      </c>
      <c r="O149" t="s">
        <v>4862</v>
      </c>
      <c r="P149" t="s">
        <v>5007</v>
      </c>
      <c r="Q149">
        <v>8</v>
      </c>
      <c r="R149">
        <v>2</v>
      </c>
      <c r="S149">
        <v>5.37</v>
      </c>
      <c r="T149">
        <v>5.37</v>
      </c>
      <c r="U149">
        <v>520.5599999999999</v>
      </c>
      <c r="V149">
        <v>103.19</v>
      </c>
      <c r="W149">
        <v>4.6</v>
      </c>
      <c r="Y149">
        <v>3.11</v>
      </c>
      <c r="Z149">
        <v>3</v>
      </c>
      <c r="AA149" t="s">
        <v>5035</v>
      </c>
      <c r="AB149">
        <v>1</v>
      </c>
      <c r="AC149">
        <v>13</v>
      </c>
      <c r="AD149">
        <v>2.060333333333333</v>
      </c>
      <c r="AF149" t="s">
        <v>5037</v>
      </c>
      <c r="AI149">
        <v>0</v>
      </c>
      <c r="AJ149">
        <v>0</v>
      </c>
      <c r="AK149" t="s">
        <v>5046</v>
      </c>
      <c r="AL149" t="s">
        <v>5046</v>
      </c>
    </row>
    <row r="150" spans="1:38">
      <c r="A150" t="s">
        <v>4813</v>
      </c>
      <c r="B150" t="s">
        <v>4840</v>
      </c>
      <c r="C150" t="s">
        <v>4841</v>
      </c>
      <c r="D150">
        <v>203</v>
      </c>
      <c r="E150" t="s">
        <v>4842</v>
      </c>
      <c r="F150">
        <v>6.69</v>
      </c>
      <c r="G150">
        <v>0</v>
      </c>
      <c r="H150">
        <v>1</v>
      </c>
      <c r="I150" t="s">
        <v>4843</v>
      </c>
      <c r="K150" t="s">
        <v>4846</v>
      </c>
      <c r="L150" t="s">
        <v>4847</v>
      </c>
      <c r="M150" t="s">
        <v>4851</v>
      </c>
      <c r="N150">
        <v>9</v>
      </c>
      <c r="O150" t="s">
        <v>4860</v>
      </c>
      <c r="P150" t="s">
        <v>5008</v>
      </c>
      <c r="Q150">
        <v>6</v>
      </c>
      <c r="R150">
        <v>3</v>
      </c>
      <c r="S150">
        <v>2.39</v>
      </c>
      <c r="T150">
        <v>2.49</v>
      </c>
      <c r="U150">
        <v>407.47</v>
      </c>
      <c r="V150">
        <v>98.73999999999999</v>
      </c>
      <c r="W150">
        <v>3.31</v>
      </c>
      <c r="X150">
        <v>8.17</v>
      </c>
      <c r="Y150">
        <v>0</v>
      </c>
      <c r="Z150">
        <v>3</v>
      </c>
      <c r="AA150" t="s">
        <v>5035</v>
      </c>
      <c r="AB150">
        <v>0</v>
      </c>
      <c r="AC150">
        <v>7</v>
      </c>
      <c r="AD150">
        <v>4.341261904761905</v>
      </c>
      <c r="AF150" t="s">
        <v>5037</v>
      </c>
      <c r="AI150">
        <v>0</v>
      </c>
      <c r="AJ150">
        <v>0</v>
      </c>
      <c r="AK150" t="s">
        <v>5044</v>
      </c>
      <c r="AL150" t="s">
        <v>5044</v>
      </c>
    </row>
    <row r="151" spans="1:38">
      <c r="A151" t="s">
        <v>4814</v>
      </c>
      <c r="B151" t="s">
        <v>4840</v>
      </c>
      <c r="C151" t="s">
        <v>4841</v>
      </c>
      <c r="D151">
        <v>210</v>
      </c>
      <c r="E151" t="s">
        <v>4842</v>
      </c>
      <c r="F151">
        <v>6.68</v>
      </c>
      <c r="G151">
        <v>0.15</v>
      </c>
      <c r="H151">
        <v>2</v>
      </c>
      <c r="I151" t="s">
        <v>4845</v>
      </c>
      <c r="K151" t="s">
        <v>4846</v>
      </c>
      <c r="L151" t="s">
        <v>4847</v>
      </c>
      <c r="M151" t="s">
        <v>4852</v>
      </c>
      <c r="N151">
        <v>9</v>
      </c>
      <c r="O151" t="s">
        <v>4861</v>
      </c>
      <c r="P151" t="s">
        <v>5009</v>
      </c>
      <c r="Q151">
        <v>7</v>
      </c>
      <c r="R151">
        <v>3</v>
      </c>
      <c r="S151">
        <v>4.47</v>
      </c>
      <c r="T151">
        <v>4.99</v>
      </c>
      <c r="U151">
        <v>404.56</v>
      </c>
      <c r="V151">
        <v>90.90000000000001</v>
      </c>
      <c r="W151">
        <v>4.05</v>
      </c>
      <c r="X151">
        <v>6.87</v>
      </c>
      <c r="Y151">
        <v>1.4</v>
      </c>
      <c r="Z151">
        <v>3</v>
      </c>
      <c r="AA151" t="s">
        <v>5035</v>
      </c>
      <c r="AB151">
        <v>0</v>
      </c>
      <c r="AC151">
        <v>8</v>
      </c>
      <c r="AD151">
        <v>2.823380952380952</v>
      </c>
      <c r="AF151" t="s">
        <v>5037</v>
      </c>
      <c r="AI151">
        <v>0</v>
      </c>
      <c r="AJ151">
        <v>0</v>
      </c>
      <c r="AK151" t="s">
        <v>5045</v>
      </c>
      <c r="AL151" t="s">
        <v>5045</v>
      </c>
    </row>
    <row r="152" spans="1:38">
      <c r="A152" t="s">
        <v>4815</v>
      </c>
      <c r="B152" t="s">
        <v>4840</v>
      </c>
      <c r="C152" t="s">
        <v>4841</v>
      </c>
      <c r="D152">
        <v>219</v>
      </c>
      <c r="E152" t="s">
        <v>4842</v>
      </c>
      <c r="F152">
        <v>6.66</v>
      </c>
      <c r="G152">
        <v>0</v>
      </c>
      <c r="H152">
        <v>1</v>
      </c>
      <c r="I152" t="s">
        <v>4843</v>
      </c>
      <c r="K152" t="s">
        <v>4846</v>
      </c>
      <c r="L152" t="s">
        <v>4847</v>
      </c>
      <c r="M152" t="s">
        <v>4851</v>
      </c>
      <c r="N152">
        <v>9</v>
      </c>
      <c r="O152" t="s">
        <v>4860</v>
      </c>
      <c r="P152" t="s">
        <v>5010</v>
      </c>
      <c r="Q152">
        <v>6</v>
      </c>
      <c r="R152">
        <v>4</v>
      </c>
      <c r="S152">
        <v>2.92</v>
      </c>
      <c r="T152">
        <v>3.03</v>
      </c>
      <c r="U152">
        <v>407.47</v>
      </c>
      <c r="V152">
        <v>107.53</v>
      </c>
      <c r="W152">
        <v>3.43</v>
      </c>
      <c r="X152">
        <v>8.02</v>
      </c>
      <c r="Y152">
        <v>0</v>
      </c>
      <c r="Z152">
        <v>3</v>
      </c>
      <c r="AA152" t="s">
        <v>5035</v>
      </c>
      <c r="AB152">
        <v>0</v>
      </c>
      <c r="AC152">
        <v>8</v>
      </c>
      <c r="AD152">
        <v>3.601595238095238</v>
      </c>
      <c r="AF152" t="s">
        <v>5037</v>
      </c>
      <c r="AI152">
        <v>0</v>
      </c>
      <c r="AJ152">
        <v>0</v>
      </c>
      <c r="AK152" t="s">
        <v>5044</v>
      </c>
      <c r="AL152" t="s">
        <v>5044</v>
      </c>
    </row>
    <row r="153" spans="1:38">
      <c r="A153" t="s">
        <v>4816</v>
      </c>
      <c r="B153" t="s">
        <v>4840</v>
      </c>
      <c r="C153" t="s">
        <v>4841</v>
      </c>
      <c r="D153">
        <v>220</v>
      </c>
      <c r="E153" t="s">
        <v>4842</v>
      </c>
      <c r="F153">
        <v>6.66</v>
      </c>
      <c r="G153">
        <v>0.3</v>
      </c>
      <c r="H153">
        <v>2</v>
      </c>
      <c r="I153" t="s">
        <v>4845</v>
      </c>
      <c r="K153" t="s">
        <v>4846</v>
      </c>
      <c r="L153" t="s">
        <v>4847</v>
      </c>
      <c r="M153" t="s">
        <v>4852</v>
      </c>
      <c r="N153">
        <v>9</v>
      </c>
      <c r="O153" t="s">
        <v>4861</v>
      </c>
      <c r="P153" t="s">
        <v>5011</v>
      </c>
      <c r="Q153">
        <v>8</v>
      </c>
      <c r="R153">
        <v>3</v>
      </c>
      <c r="S153">
        <v>3.25</v>
      </c>
      <c r="T153">
        <v>3.77</v>
      </c>
      <c r="U153">
        <v>425.97</v>
      </c>
      <c r="V153">
        <v>103.79</v>
      </c>
      <c r="W153">
        <v>3.85</v>
      </c>
      <c r="X153">
        <v>6.82</v>
      </c>
      <c r="Y153">
        <v>2.59</v>
      </c>
      <c r="Z153">
        <v>3</v>
      </c>
      <c r="AA153" t="s">
        <v>5035</v>
      </c>
      <c r="AB153">
        <v>0</v>
      </c>
      <c r="AC153">
        <v>8</v>
      </c>
      <c r="AD153">
        <v>3.225785714285713</v>
      </c>
      <c r="AF153" t="s">
        <v>5037</v>
      </c>
      <c r="AI153">
        <v>0</v>
      </c>
      <c r="AJ153">
        <v>0</v>
      </c>
      <c r="AK153" t="s">
        <v>5045</v>
      </c>
      <c r="AL153" t="s">
        <v>5045</v>
      </c>
    </row>
    <row r="154" spans="1:38">
      <c r="A154" t="s">
        <v>4817</v>
      </c>
      <c r="B154" t="s">
        <v>4840</v>
      </c>
      <c r="C154" t="s">
        <v>4841</v>
      </c>
      <c r="D154">
        <v>220</v>
      </c>
      <c r="E154" t="s">
        <v>4842</v>
      </c>
      <c r="F154">
        <v>6.66</v>
      </c>
      <c r="G154">
        <v>0.31</v>
      </c>
      <c r="H154">
        <v>2</v>
      </c>
      <c r="I154" t="s">
        <v>4845</v>
      </c>
      <c r="K154" t="s">
        <v>4846</v>
      </c>
      <c r="L154" t="s">
        <v>4847</v>
      </c>
      <c r="M154" t="s">
        <v>4852</v>
      </c>
      <c r="N154">
        <v>9</v>
      </c>
      <c r="O154" t="s">
        <v>4861</v>
      </c>
      <c r="P154" t="s">
        <v>5012</v>
      </c>
      <c r="Q154">
        <v>8</v>
      </c>
      <c r="R154">
        <v>3</v>
      </c>
      <c r="S154">
        <v>3.98</v>
      </c>
      <c r="T154">
        <v>3.98</v>
      </c>
      <c r="U154">
        <v>407.54</v>
      </c>
      <c r="V154">
        <v>96.95</v>
      </c>
      <c r="W154">
        <v>3.92</v>
      </c>
      <c r="Y154">
        <v>3.12</v>
      </c>
      <c r="Z154">
        <v>3</v>
      </c>
      <c r="AA154" t="s">
        <v>5035</v>
      </c>
      <c r="AB154">
        <v>0</v>
      </c>
      <c r="AC154">
        <v>8</v>
      </c>
      <c r="AD154">
        <v>3.115428571428571</v>
      </c>
      <c r="AF154" t="s">
        <v>5037</v>
      </c>
      <c r="AI154">
        <v>0</v>
      </c>
      <c r="AJ154">
        <v>0</v>
      </c>
      <c r="AK154" t="s">
        <v>5045</v>
      </c>
      <c r="AL154" t="s">
        <v>5045</v>
      </c>
    </row>
    <row r="155" spans="1:38">
      <c r="A155" t="s">
        <v>4818</v>
      </c>
      <c r="B155" t="s">
        <v>4840</v>
      </c>
      <c r="C155" t="s">
        <v>4841</v>
      </c>
      <c r="D155">
        <v>258</v>
      </c>
      <c r="E155" t="s">
        <v>4842</v>
      </c>
      <c r="F155">
        <v>6.59</v>
      </c>
      <c r="G155">
        <v>0.47</v>
      </c>
      <c r="H155">
        <v>2</v>
      </c>
      <c r="I155" t="s">
        <v>4843</v>
      </c>
      <c r="K155" t="s">
        <v>4846</v>
      </c>
      <c r="L155" t="s">
        <v>4847</v>
      </c>
      <c r="M155" t="s">
        <v>4852</v>
      </c>
      <c r="N155">
        <v>9</v>
      </c>
      <c r="O155" t="s">
        <v>4861</v>
      </c>
      <c r="P155" t="s">
        <v>5013</v>
      </c>
      <c r="Q155">
        <v>9</v>
      </c>
      <c r="R155">
        <v>3</v>
      </c>
      <c r="S155">
        <v>3.59</v>
      </c>
      <c r="T155">
        <v>3.59</v>
      </c>
      <c r="U155">
        <v>414.56</v>
      </c>
      <c r="V155">
        <v>120.74</v>
      </c>
      <c r="W155">
        <v>3.65</v>
      </c>
      <c r="Y155">
        <v>3.13</v>
      </c>
      <c r="Z155">
        <v>3</v>
      </c>
      <c r="AA155" t="s">
        <v>5035</v>
      </c>
      <c r="AB155">
        <v>0</v>
      </c>
      <c r="AC155">
        <v>8</v>
      </c>
      <c r="AD155">
        <v>2.686952380952381</v>
      </c>
      <c r="AF155" t="s">
        <v>5037</v>
      </c>
      <c r="AI155">
        <v>0</v>
      </c>
      <c r="AJ155">
        <v>0</v>
      </c>
      <c r="AK155" t="s">
        <v>5045</v>
      </c>
      <c r="AL155" t="s">
        <v>5045</v>
      </c>
    </row>
    <row r="156" spans="1:38">
      <c r="A156" t="s">
        <v>4819</v>
      </c>
      <c r="B156" t="s">
        <v>4840</v>
      </c>
      <c r="C156" t="s">
        <v>4841</v>
      </c>
      <c r="D156">
        <v>260</v>
      </c>
      <c r="E156" t="s">
        <v>4842</v>
      </c>
      <c r="F156">
        <v>6.58</v>
      </c>
      <c r="G156">
        <v>0</v>
      </c>
      <c r="H156">
        <v>1</v>
      </c>
      <c r="I156" t="s">
        <v>4843</v>
      </c>
      <c r="K156" t="s">
        <v>4846</v>
      </c>
      <c r="L156" t="s">
        <v>4847</v>
      </c>
      <c r="M156" t="s">
        <v>4855</v>
      </c>
      <c r="N156">
        <v>9</v>
      </c>
      <c r="O156" t="s">
        <v>4864</v>
      </c>
      <c r="P156" t="s">
        <v>5014</v>
      </c>
      <c r="Q156">
        <v>7</v>
      </c>
      <c r="R156">
        <v>3</v>
      </c>
      <c r="S156">
        <v>1.31</v>
      </c>
      <c r="T156">
        <v>1.5</v>
      </c>
      <c r="U156">
        <v>440.43</v>
      </c>
      <c r="V156">
        <v>119.05</v>
      </c>
      <c r="W156">
        <v>2.06</v>
      </c>
      <c r="X156">
        <v>7.93</v>
      </c>
      <c r="Y156">
        <v>0</v>
      </c>
      <c r="Z156">
        <v>3</v>
      </c>
      <c r="AA156" t="s">
        <v>5035</v>
      </c>
      <c r="AB156">
        <v>0</v>
      </c>
      <c r="AC156">
        <v>7</v>
      </c>
      <c r="AD156">
        <v>3.623833333333333</v>
      </c>
      <c r="AF156" t="s">
        <v>5037</v>
      </c>
      <c r="AI156">
        <v>0</v>
      </c>
      <c r="AJ156">
        <v>0</v>
      </c>
      <c r="AK156" t="s">
        <v>5048</v>
      </c>
      <c r="AL156" t="s">
        <v>5048</v>
      </c>
    </row>
    <row r="157" spans="1:38">
      <c r="A157" t="s">
        <v>4820</v>
      </c>
      <c r="B157" t="s">
        <v>4840</v>
      </c>
      <c r="C157" t="s">
        <v>4841</v>
      </c>
      <c r="D157">
        <v>290</v>
      </c>
      <c r="E157" t="s">
        <v>4842</v>
      </c>
      <c r="F157">
        <v>6.54</v>
      </c>
      <c r="G157">
        <v>0</v>
      </c>
      <c r="H157">
        <v>1</v>
      </c>
      <c r="I157" t="s">
        <v>4843</v>
      </c>
      <c r="K157" t="s">
        <v>4846</v>
      </c>
      <c r="L157" t="s">
        <v>4847</v>
      </c>
      <c r="M157" t="s">
        <v>4853</v>
      </c>
      <c r="N157">
        <v>9</v>
      </c>
      <c r="O157" t="s">
        <v>4862</v>
      </c>
      <c r="P157" t="s">
        <v>5015</v>
      </c>
      <c r="Q157">
        <v>7</v>
      </c>
      <c r="R157">
        <v>2</v>
      </c>
      <c r="S157">
        <v>5.12</v>
      </c>
      <c r="T157">
        <v>5.13</v>
      </c>
      <c r="U157">
        <v>444.62</v>
      </c>
      <c r="V157">
        <v>93.95999999999999</v>
      </c>
      <c r="W157">
        <v>4.15</v>
      </c>
      <c r="Y157">
        <v>4.94</v>
      </c>
      <c r="Z157">
        <v>2</v>
      </c>
      <c r="AA157" t="s">
        <v>5035</v>
      </c>
      <c r="AB157">
        <v>0</v>
      </c>
      <c r="AC157">
        <v>16</v>
      </c>
      <c r="AD157">
        <v>2.763571428571429</v>
      </c>
      <c r="AF157" t="s">
        <v>5037</v>
      </c>
      <c r="AI157">
        <v>0</v>
      </c>
      <c r="AJ157">
        <v>0</v>
      </c>
      <c r="AK157" t="s">
        <v>5046</v>
      </c>
      <c r="AL157" t="s">
        <v>5046</v>
      </c>
    </row>
    <row r="158" spans="1:38">
      <c r="A158" t="s">
        <v>4821</v>
      </c>
      <c r="B158" t="s">
        <v>4840</v>
      </c>
      <c r="C158" t="s">
        <v>4841</v>
      </c>
      <c r="D158">
        <v>320</v>
      </c>
      <c r="E158" t="s">
        <v>4842</v>
      </c>
      <c r="F158">
        <v>6.5</v>
      </c>
      <c r="G158">
        <v>0</v>
      </c>
      <c r="H158">
        <v>1</v>
      </c>
      <c r="I158" t="s">
        <v>4843</v>
      </c>
      <c r="K158" t="s">
        <v>4846</v>
      </c>
      <c r="L158" t="s">
        <v>4847</v>
      </c>
      <c r="M158" t="s">
        <v>4855</v>
      </c>
      <c r="N158">
        <v>9</v>
      </c>
      <c r="O158" t="s">
        <v>4864</v>
      </c>
      <c r="P158" t="s">
        <v>5016</v>
      </c>
      <c r="Q158">
        <v>7</v>
      </c>
      <c r="R158">
        <v>3</v>
      </c>
      <c r="S158">
        <v>-0.38</v>
      </c>
      <c r="T158">
        <v>-0.2</v>
      </c>
      <c r="U158">
        <v>360.37</v>
      </c>
      <c r="V158">
        <v>119.05</v>
      </c>
      <c r="W158">
        <v>0.63</v>
      </c>
      <c r="X158">
        <v>7.93</v>
      </c>
      <c r="Y158">
        <v>0</v>
      </c>
      <c r="Z158">
        <v>2</v>
      </c>
      <c r="AA158" t="s">
        <v>5035</v>
      </c>
      <c r="AB158">
        <v>0</v>
      </c>
      <c r="AC158">
        <v>6</v>
      </c>
      <c r="AD158">
        <v>4.195690476190476</v>
      </c>
      <c r="AF158" t="s">
        <v>5037</v>
      </c>
      <c r="AI158">
        <v>0</v>
      </c>
      <c r="AJ158">
        <v>0</v>
      </c>
      <c r="AK158" t="s">
        <v>5048</v>
      </c>
      <c r="AL158" t="s">
        <v>5048</v>
      </c>
    </row>
    <row r="159" spans="1:38">
      <c r="A159" t="s">
        <v>4822</v>
      </c>
      <c r="B159" t="s">
        <v>4840</v>
      </c>
      <c r="C159" t="s">
        <v>4841</v>
      </c>
      <c r="D159">
        <v>330</v>
      </c>
      <c r="E159" t="s">
        <v>4842</v>
      </c>
      <c r="F159">
        <v>6.48</v>
      </c>
      <c r="G159">
        <v>0.4</v>
      </c>
      <c r="H159">
        <v>2</v>
      </c>
      <c r="I159" t="s">
        <v>4844</v>
      </c>
      <c r="K159" t="s">
        <v>4846</v>
      </c>
      <c r="M159" t="s">
        <v>4854</v>
      </c>
      <c r="N159">
        <v>8</v>
      </c>
      <c r="O159" t="s">
        <v>4863</v>
      </c>
      <c r="P159" t="s">
        <v>5017</v>
      </c>
      <c r="Q159">
        <v>9</v>
      </c>
      <c r="R159">
        <v>3</v>
      </c>
      <c r="S159">
        <v>5.48</v>
      </c>
      <c r="T159">
        <v>5.84</v>
      </c>
      <c r="U159">
        <v>469.57</v>
      </c>
      <c r="V159">
        <v>108.84</v>
      </c>
      <c r="W159">
        <v>4.62</v>
      </c>
      <c r="X159">
        <v>7.59</v>
      </c>
      <c r="Y159">
        <v>2.67</v>
      </c>
      <c r="Z159">
        <v>3</v>
      </c>
      <c r="AA159" t="s">
        <v>5035</v>
      </c>
      <c r="AB159">
        <v>0</v>
      </c>
      <c r="AC159">
        <v>6</v>
      </c>
      <c r="AD159">
        <v>1.756023809523809</v>
      </c>
      <c r="AF159" t="s">
        <v>5037</v>
      </c>
      <c r="AI159">
        <v>0</v>
      </c>
      <c r="AJ159">
        <v>0</v>
      </c>
      <c r="AK159" t="s">
        <v>5047</v>
      </c>
      <c r="AL159" t="s">
        <v>5047</v>
      </c>
    </row>
    <row r="160" spans="1:38">
      <c r="A160" t="s">
        <v>4823</v>
      </c>
      <c r="B160" t="s">
        <v>4840</v>
      </c>
      <c r="C160" t="s">
        <v>4841</v>
      </c>
      <c r="D160">
        <v>349</v>
      </c>
      <c r="E160" t="s">
        <v>4842</v>
      </c>
      <c r="F160">
        <v>6.46</v>
      </c>
      <c r="G160">
        <v>0.2</v>
      </c>
      <c r="H160">
        <v>2</v>
      </c>
      <c r="I160" t="s">
        <v>4845</v>
      </c>
      <c r="K160" t="s">
        <v>4846</v>
      </c>
      <c r="L160" t="s">
        <v>4847</v>
      </c>
      <c r="M160" t="s">
        <v>4852</v>
      </c>
      <c r="N160">
        <v>9</v>
      </c>
      <c r="O160" t="s">
        <v>4861</v>
      </c>
      <c r="P160" t="s">
        <v>5018</v>
      </c>
      <c r="Q160">
        <v>8</v>
      </c>
      <c r="R160">
        <v>3</v>
      </c>
      <c r="S160">
        <v>4.46</v>
      </c>
      <c r="T160">
        <v>4.46</v>
      </c>
      <c r="U160">
        <v>403.58</v>
      </c>
      <c r="V160">
        <v>96.95</v>
      </c>
      <c r="W160">
        <v>3.82</v>
      </c>
      <c r="Y160">
        <v>3.25</v>
      </c>
      <c r="Z160">
        <v>3</v>
      </c>
      <c r="AA160" t="s">
        <v>5035</v>
      </c>
      <c r="AB160">
        <v>0</v>
      </c>
      <c r="AC160">
        <v>9</v>
      </c>
      <c r="AD160">
        <v>2.893714285714286</v>
      </c>
      <c r="AF160" t="s">
        <v>5037</v>
      </c>
      <c r="AI160">
        <v>0</v>
      </c>
      <c r="AJ160">
        <v>0</v>
      </c>
      <c r="AK160" t="s">
        <v>5045</v>
      </c>
      <c r="AL160" t="s">
        <v>5045</v>
      </c>
    </row>
    <row r="161" spans="1:38">
      <c r="A161" t="s">
        <v>4824</v>
      </c>
      <c r="B161" t="s">
        <v>4840</v>
      </c>
      <c r="C161" t="s">
        <v>4841</v>
      </c>
      <c r="D161">
        <v>370</v>
      </c>
      <c r="E161" t="s">
        <v>4842</v>
      </c>
      <c r="F161">
        <v>6.43</v>
      </c>
      <c r="G161">
        <v>0.64</v>
      </c>
      <c r="H161">
        <v>2</v>
      </c>
      <c r="I161" t="s">
        <v>4845</v>
      </c>
      <c r="K161" t="s">
        <v>4846</v>
      </c>
      <c r="L161" t="s">
        <v>4847</v>
      </c>
      <c r="M161" t="s">
        <v>4852</v>
      </c>
      <c r="N161">
        <v>9</v>
      </c>
      <c r="O161" t="s">
        <v>4861</v>
      </c>
      <c r="P161" t="s">
        <v>5019</v>
      </c>
      <c r="Q161">
        <v>8</v>
      </c>
      <c r="R161">
        <v>3</v>
      </c>
      <c r="S161">
        <v>3.84</v>
      </c>
      <c r="T161">
        <v>3.84</v>
      </c>
      <c r="U161">
        <v>389.55</v>
      </c>
      <c r="V161">
        <v>96.95</v>
      </c>
      <c r="W161">
        <v>3.78</v>
      </c>
      <c r="Y161">
        <v>3.28</v>
      </c>
      <c r="Z161">
        <v>3</v>
      </c>
      <c r="AA161" t="s">
        <v>5035</v>
      </c>
      <c r="AB161">
        <v>0</v>
      </c>
      <c r="AC161">
        <v>6</v>
      </c>
      <c r="AD161">
        <v>3.383928571428572</v>
      </c>
      <c r="AF161" t="s">
        <v>5037</v>
      </c>
      <c r="AI161">
        <v>0</v>
      </c>
      <c r="AJ161">
        <v>0</v>
      </c>
      <c r="AK161" t="s">
        <v>5045</v>
      </c>
      <c r="AL161" t="s">
        <v>5045</v>
      </c>
    </row>
    <row r="162" spans="1:38">
      <c r="A162" t="s">
        <v>4825</v>
      </c>
      <c r="B162" t="s">
        <v>4840</v>
      </c>
      <c r="C162" t="s">
        <v>4841</v>
      </c>
      <c r="D162">
        <v>381</v>
      </c>
      <c r="E162" t="s">
        <v>4842</v>
      </c>
      <c r="F162">
        <v>6.42</v>
      </c>
      <c r="G162">
        <v>0.16</v>
      </c>
      <c r="H162">
        <v>2</v>
      </c>
      <c r="I162" t="s">
        <v>4844</v>
      </c>
      <c r="K162" t="s">
        <v>4846</v>
      </c>
      <c r="M162" t="s">
        <v>4854</v>
      </c>
      <c r="N162">
        <v>8</v>
      </c>
      <c r="O162" t="s">
        <v>4863</v>
      </c>
      <c r="P162" t="s">
        <v>5020</v>
      </c>
      <c r="Q162">
        <v>8</v>
      </c>
      <c r="R162">
        <v>3</v>
      </c>
      <c r="S162">
        <v>4.45</v>
      </c>
      <c r="T162">
        <v>4.82</v>
      </c>
      <c r="U162">
        <v>415.52</v>
      </c>
      <c r="V162">
        <v>103.52</v>
      </c>
      <c r="W162">
        <v>4.48</v>
      </c>
      <c r="X162">
        <v>7.59</v>
      </c>
      <c r="Y162">
        <v>2.54</v>
      </c>
      <c r="Z162">
        <v>3</v>
      </c>
      <c r="AA162" t="s">
        <v>5035</v>
      </c>
      <c r="AB162">
        <v>0</v>
      </c>
      <c r="AC162">
        <v>6</v>
      </c>
      <c r="AD162">
        <v>2.409428571428572</v>
      </c>
      <c r="AF162" t="s">
        <v>5037</v>
      </c>
      <c r="AI162">
        <v>0</v>
      </c>
      <c r="AJ162">
        <v>0</v>
      </c>
      <c r="AK162" t="s">
        <v>5047</v>
      </c>
      <c r="AL162" t="s">
        <v>5047</v>
      </c>
    </row>
    <row r="163" spans="1:38">
      <c r="A163" t="s">
        <v>4826</v>
      </c>
      <c r="B163" t="s">
        <v>4840</v>
      </c>
      <c r="C163" t="s">
        <v>4841</v>
      </c>
      <c r="D163">
        <v>400</v>
      </c>
      <c r="E163" t="s">
        <v>4842</v>
      </c>
      <c r="F163">
        <v>6.4</v>
      </c>
      <c r="G163">
        <v>0</v>
      </c>
      <c r="H163">
        <v>1</v>
      </c>
      <c r="I163" t="s">
        <v>4843</v>
      </c>
      <c r="K163" t="s">
        <v>4846</v>
      </c>
      <c r="M163" t="s">
        <v>4850</v>
      </c>
      <c r="N163">
        <v>8</v>
      </c>
      <c r="O163" t="s">
        <v>4858</v>
      </c>
      <c r="P163" t="s">
        <v>5021</v>
      </c>
      <c r="Q163">
        <v>7</v>
      </c>
      <c r="R163">
        <v>3</v>
      </c>
      <c r="S163">
        <v>1.77</v>
      </c>
      <c r="T163">
        <v>1.96</v>
      </c>
      <c r="U163">
        <v>451.4</v>
      </c>
      <c r="V163">
        <v>111.88</v>
      </c>
      <c r="W163">
        <v>3.52</v>
      </c>
      <c r="X163">
        <v>7.93</v>
      </c>
      <c r="Y163">
        <v>0</v>
      </c>
      <c r="Z163">
        <v>3</v>
      </c>
      <c r="AA163" t="s">
        <v>5035</v>
      </c>
      <c r="AB163">
        <v>0</v>
      </c>
      <c r="AC163">
        <v>8</v>
      </c>
      <c r="AD163">
        <v>3.784476190476191</v>
      </c>
      <c r="AF163" t="s">
        <v>5037</v>
      </c>
      <c r="AI163">
        <v>0</v>
      </c>
      <c r="AJ163">
        <v>0</v>
      </c>
      <c r="AK163" t="s">
        <v>5042</v>
      </c>
      <c r="AL163" t="s">
        <v>5042</v>
      </c>
    </row>
    <row r="164" spans="1:38">
      <c r="A164" t="s">
        <v>4827</v>
      </c>
      <c r="B164" t="s">
        <v>4840</v>
      </c>
      <c r="C164" t="s">
        <v>4841</v>
      </c>
      <c r="D164">
        <v>460</v>
      </c>
      <c r="E164" t="s">
        <v>4842</v>
      </c>
      <c r="F164">
        <v>6.34</v>
      </c>
      <c r="G164">
        <v>0.66</v>
      </c>
      <c r="H164">
        <v>2</v>
      </c>
      <c r="I164" t="s">
        <v>4845</v>
      </c>
      <c r="K164" t="s">
        <v>4846</v>
      </c>
      <c r="L164" t="s">
        <v>4847</v>
      </c>
      <c r="M164" t="s">
        <v>4852</v>
      </c>
      <c r="N164">
        <v>9</v>
      </c>
      <c r="O164" t="s">
        <v>4861</v>
      </c>
      <c r="P164" t="s">
        <v>5022</v>
      </c>
      <c r="Q164">
        <v>7</v>
      </c>
      <c r="R164">
        <v>3</v>
      </c>
      <c r="S164">
        <v>2.05</v>
      </c>
      <c r="T164">
        <v>2.84</v>
      </c>
      <c r="U164">
        <v>406.53</v>
      </c>
      <c r="V164">
        <v>107.97</v>
      </c>
      <c r="W164">
        <v>2.51</v>
      </c>
      <c r="X164">
        <v>6.51</v>
      </c>
      <c r="Y164">
        <v>0</v>
      </c>
      <c r="Z164">
        <v>3</v>
      </c>
      <c r="AA164" t="s">
        <v>5035</v>
      </c>
      <c r="AB164">
        <v>0</v>
      </c>
      <c r="AC164">
        <v>8</v>
      </c>
      <c r="AD164">
        <v>4.210309523809524</v>
      </c>
      <c r="AF164" t="s">
        <v>5037</v>
      </c>
      <c r="AI164">
        <v>0</v>
      </c>
      <c r="AJ164">
        <v>0</v>
      </c>
      <c r="AK164" t="s">
        <v>5045</v>
      </c>
      <c r="AL164" t="s">
        <v>5045</v>
      </c>
    </row>
    <row r="165" spans="1:38">
      <c r="A165" t="s">
        <v>4828</v>
      </c>
      <c r="B165" t="s">
        <v>4840</v>
      </c>
      <c r="C165" t="s">
        <v>4841</v>
      </c>
      <c r="D165">
        <v>489</v>
      </c>
      <c r="E165" t="s">
        <v>4842</v>
      </c>
      <c r="F165">
        <v>6.31</v>
      </c>
      <c r="G165">
        <v>0.06</v>
      </c>
      <c r="H165">
        <v>2</v>
      </c>
      <c r="I165" t="s">
        <v>4845</v>
      </c>
      <c r="K165" t="s">
        <v>4846</v>
      </c>
      <c r="L165" t="s">
        <v>4847</v>
      </c>
      <c r="M165" t="s">
        <v>4852</v>
      </c>
      <c r="N165">
        <v>9</v>
      </c>
      <c r="O165" t="s">
        <v>4861</v>
      </c>
      <c r="P165" t="s">
        <v>5023</v>
      </c>
      <c r="Q165">
        <v>8</v>
      </c>
      <c r="R165">
        <v>3</v>
      </c>
      <c r="S165">
        <v>3.94</v>
      </c>
      <c r="T165">
        <v>4.46</v>
      </c>
      <c r="U165">
        <v>439.99</v>
      </c>
      <c r="V165">
        <v>103.79</v>
      </c>
      <c r="W165">
        <v>4.1</v>
      </c>
      <c r="X165">
        <v>6.82</v>
      </c>
      <c r="Y165">
        <v>2.18</v>
      </c>
      <c r="Z165">
        <v>3</v>
      </c>
      <c r="AA165" t="s">
        <v>5035</v>
      </c>
      <c r="AB165">
        <v>0</v>
      </c>
      <c r="AC165">
        <v>8</v>
      </c>
      <c r="AD165">
        <v>2.435642857142857</v>
      </c>
      <c r="AF165" t="s">
        <v>5037</v>
      </c>
      <c r="AI165">
        <v>0</v>
      </c>
      <c r="AJ165">
        <v>0</v>
      </c>
      <c r="AK165" t="s">
        <v>5045</v>
      </c>
      <c r="AL165" t="s">
        <v>5045</v>
      </c>
    </row>
    <row r="166" spans="1:38">
      <c r="A166" t="s">
        <v>4829</v>
      </c>
      <c r="B166" t="s">
        <v>4840</v>
      </c>
      <c r="C166" t="s">
        <v>4841</v>
      </c>
      <c r="D166">
        <v>510</v>
      </c>
      <c r="E166" t="s">
        <v>4842</v>
      </c>
      <c r="F166">
        <v>6.29</v>
      </c>
      <c r="G166">
        <v>0.45</v>
      </c>
      <c r="H166">
        <v>2</v>
      </c>
      <c r="I166" t="s">
        <v>4845</v>
      </c>
      <c r="K166" t="s">
        <v>4846</v>
      </c>
      <c r="L166" t="s">
        <v>4847</v>
      </c>
      <c r="M166" t="s">
        <v>4852</v>
      </c>
      <c r="N166">
        <v>9</v>
      </c>
      <c r="O166" t="s">
        <v>4861</v>
      </c>
      <c r="P166" t="s">
        <v>5024</v>
      </c>
      <c r="Q166">
        <v>8</v>
      </c>
      <c r="R166">
        <v>3</v>
      </c>
      <c r="S166">
        <v>3.59</v>
      </c>
      <c r="T166">
        <v>3.59</v>
      </c>
      <c r="U166">
        <v>375.52</v>
      </c>
      <c r="V166">
        <v>96.95</v>
      </c>
      <c r="W166">
        <v>3.53</v>
      </c>
      <c r="Y166">
        <v>3.28</v>
      </c>
      <c r="Z166">
        <v>3</v>
      </c>
      <c r="AA166" t="s">
        <v>5035</v>
      </c>
      <c r="AB166">
        <v>0</v>
      </c>
      <c r="AC166">
        <v>8</v>
      </c>
      <c r="AD166">
        <v>3.734142857142857</v>
      </c>
      <c r="AF166" t="s">
        <v>5037</v>
      </c>
      <c r="AI166">
        <v>0</v>
      </c>
      <c r="AJ166">
        <v>0</v>
      </c>
      <c r="AK166" t="s">
        <v>5045</v>
      </c>
      <c r="AL166" t="s">
        <v>5045</v>
      </c>
    </row>
    <row r="167" spans="1:38">
      <c r="A167" t="s">
        <v>4830</v>
      </c>
      <c r="B167" t="s">
        <v>4840</v>
      </c>
      <c r="C167" t="s">
        <v>4841</v>
      </c>
      <c r="D167">
        <v>523</v>
      </c>
      <c r="E167" t="s">
        <v>4842</v>
      </c>
      <c r="F167">
        <v>6.28</v>
      </c>
      <c r="G167">
        <v>0.46</v>
      </c>
      <c r="H167">
        <v>2</v>
      </c>
      <c r="I167" t="s">
        <v>4845</v>
      </c>
      <c r="K167" t="s">
        <v>4846</v>
      </c>
      <c r="L167" t="s">
        <v>4847</v>
      </c>
      <c r="M167" t="s">
        <v>4852</v>
      </c>
      <c r="N167">
        <v>9</v>
      </c>
      <c r="O167" t="s">
        <v>4861</v>
      </c>
      <c r="P167" t="s">
        <v>5025</v>
      </c>
      <c r="Q167">
        <v>8</v>
      </c>
      <c r="R167">
        <v>3</v>
      </c>
      <c r="S167">
        <v>4.97</v>
      </c>
      <c r="T167">
        <v>4.97</v>
      </c>
      <c r="U167">
        <v>417.6</v>
      </c>
      <c r="V167">
        <v>96.95</v>
      </c>
      <c r="W167">
        <v>4.21</v>
      </c>
      <c r="Y167">
        <v>3.29</v>
      </c>
      <c r="Z167">
        <v>3</v>
      </c>
      <c r="AA167" t="s">
        <v>5035</v>
      </c>
      <c r="AB167">
        <v>0</v>
      </c>
      <c r="AC167">
        <v>10</v>
      </c>
      <c r="AD167">
        <v>2.538571428571429</v>
      </c>
      <c r="AF167" t="s">
        <v>5037</v>
      </c>
      <c r="AI167">
        <v>0</v>
      </c>
      <c r="AJ167">
        <v>0</v>
      </c>
      <c r="AK167" t="s">
        <v>5045</v>
      </c>
      <c r="AL167" t="s">
        <v>5045</v>
      </c>
    </row>
    <row r="168" spans="1:38">
      <c r="A168" t="s">
        <v>4831</v>
      </c>
      <c r="B168" t="s">
        <v>4840</v>
      </c>
      <c r="C168" t="s">
        <v>4841</v>
      </c>
      <c r="D168">
        <v>530</v>
      </c>
      <c r="E168" t="s">
        <v>4842</v>
      </c>
      <c r="F168">
        <v>6.28</v>
      </c>
      <c r="G168">
        <v>0.29</v>
      </c>
      <c r="H168">
        <v>2</v>
      </c>
      <c r="I168" t="s">
        <v>4845</v>
      </c>
      <c r="K168" t="s">
        <v>4846</v>
      </c>
      <c r="L168" t="s">
        <v>4847</v>
      </c>
      <c r="M168" t="s">
        <v>4852</v>
      </c>
      <c r="N168">
        <v>9</v>
      </c>
      <c r="O168" t="s">
        <v>4861</v>
      </c>
      <c r="P168" t="s">
        <v>5026</v>
      </c>
      <c r="Q168">
        <v>8</v>
      </c>
      <c r="R168">
        <v>3</v>
      </c>
      <c r="S168">
        <v>3.94</v>
      </c>
      <c r="T168">
        <v>3.94</v>
      </c>
      <c r="U168">
        <v>389.55</v>
      </c>
      <c r="V168">
        <v>96.95</v>
      </c>
      <c r="W168">
        <v>3.78</v>
      </c>
      <c r="Y168">
        <v>3.28</v>
      </c>
      <c r="Z168">
        <v>3</v>
      </c>
      <c r="AA168" t="s">
        <v>5035</v>
      </c>
      <c r="AB168">
        <v>0</v>
      </c>
      <c r="AC168">
        <v>8</v>
      </c>
      <c r="AD168">
        <v>3.283928571428571</v>
      </c>
      <c r="AF168" t="s">
        <v>5037</v>
      </c>
      <c r="AI168">
        <v>0</v>
      </c>
      <c r="AJ168">
        <v>0</v>
      </c>
      <c r="AK168" t="s">
        <v>5045</v>
      </c>
      <c r="AL168" t="s">
        <v>5045</v>
      </c>
    </row>
    <row r="169" spans="1:38">
      <c r="A169" t="s">
        <v>4832</v>
      </c>
      <c r="B169" t="s">
        <v>4840</v>
      </c>
      <c r="C169" t="s">
        <v>4841</v>
      </c>
      <c r="D169">
        <v>550</v>
      </c>
      <c r="E169" t="s">
        <v>4842</v>
      </c>
      <c r="F169">
        <v>6.26</v>
      </c>
      <c r="G169">
        <v>0</v>
      </c>
      <c r="H169">
        <v>1</v>
      </c>
      <c r="I169" t="s">
        <v>4843</v>
      </c>
      <c r="K169" t="s">
        <v>4846</v>
      </c>
      <c r="L169" t="s">
        <v>4847</v>
      </c>
      <c r="M169" t="s">
        <v>4855</v>
      </c>
      <c r="N169">
        <v>9</v>
      </c>
      <c r="O169" t="s">
        <v>4864</v>
      </c>
      <c r="P169" t="s">
        <v>5027</v>
      </c>
      <c r="Q169">
        <v>7</v>
      </c>
      <c r="R169">
        <v>3</v>
      </c>
      <c r="S169">
        <v>1.42</v>
      </c>
      <c r="T169">
        <v>1.62</v>
      </c>
      <c r="U169">
        <v>412.42</v>
      </c>
      <c r="V169">
        <v>101.98</v>
      </c>
      <c r="W169">
        <v>2.43</v>
      </c>
      <c r="X169">
        <v>7.93</v>
      </c>
      <c r="Y169">
        <v>2.65</v>
      </c>
      <c r="Z169">
        <v>3</v>
      </c>
      <c r="AA169" t="s">
        <v>5035</v>
      </c>
      <c r="AB169">
        <v>0</v>
      </c>
      <c r="AC169">
        <v>7</v>
      </c>
      <c r="AD169">
        <v>4.392904761904761</v>
      </c>
      <c r="AF169" t="s">
        <v>5037</v>
      </c>
      <c r="AI169">
        <v>0</v>
      </c>
      <c r="AJ169">
        <v>0</v>
      </c>
      <c r="AK169" t="s">
        <v>5048</v>
      </c>
      <c r="AL169" t="s">
        <v>5048</v>
      </c>
    </row>
    <row r="170" spans="1:38">
      <c r="A170" t="s">
        <v>4833</v>
      </c>
      <c r="B170" t="s">
        <v>4840</v>
      </c>
      <c r="C170" t="s">
        <v>4841</v>
      </c>
      <c r="D170">
        <v>567</v>
      </c>
      <c r="E170" t="s">
        <v>4842</v>
      </c>
      <c r="F170">
        <v>6.25</v>
      </c>
      <c r="G170">
        <v>0.07000000000000001</v>
      </c>
      <c r="H170">
        <v>2</v>
      </c>
      <c r="I170" t="s">
        <v>4845</v>
      </c>
      <c r="K170" t="s">
        <v>4846</v>
      </c>
      <c r="L170" t="s">
        <v>4847</v>
      </c>
      <c r="M170" t="s">
        <v>4852</v>
      </c>
      <c r="N170">
        <v>9</v>
      </c>
      <c r="O170" t="s">
        <v>4861</v>
      </c>
      <c r="P170" t="s">
        <v>5028</v>
      </c>
      <c r="Q170">
        <v>8</v>
      </c>
      <c r="R170">
        <v>3</v>
      </c>
      <c r="S170">
        <v>4.71</v>
      </c>
      <c r="T170">
        <v>4.71</v>
      </c>
      <c r="U170">
        <v>486.44</v>
      </c>
      <c r="V170">
        <v>96.95</v>
      </c>
      <c r="W170">
        <v>4.68</v>
      </c>
      <c r="Y170">
        <v>3.09</v>
      </c>
      <c r="Z170">
        <v>3</v>
      </c>
      <c r="AA170" t="s">
        <v>5035</v>
      </c>
      <c r="AB170">
        <v>0</v>
      </c>
      <c r="AC170">
        <v>8</v>
      </c>
      <c r="AD170">
        <v>2.176857142857143</v>
      </c>
      <c r="AF170" t="s">
        <v>5037</v>
      </c>
      <c r="AI170">
        <v>0</v>
      </c>
      <c r="AJ170">
        <v>0</v>
      </c>
      <c r="AK170" t="s">
        <v>5045</v>
      </c>
      <c r="AL170" t="s">
        <v>5045</v>
      </c>
    </row>
    <row r="171" spans="1:38">
      <c r="A171" t="s">
        <v>4834</v>
      </c>
      <c r="B171" t="s">
        <v>4840</v>
      </c>
      <c r="C171" t="s">
        <v>4841</v>
      </c>
      <c r="D171">
        <v>580</v>
      </c>
      <c r="E171" t="s">
        <v>4842</v>
      </c>
      <c r="F171">
        <v>6.24</v>
      </c>
      <c r="G171">
        <v>0.25</v>
      </c>
      <c r="H171">
        <v>2</v>
      </c>
      <c r="I171" t="s">
        <v>4845</v>
      </c>
      <c r="K171" t="s">
        <v>4846</v>
      </c>
      <c r="L171" t="s">
        <v>4847</v>
      </c>
      <c r="M171" t="s">
        <v>4852</v>
      </c>
      <c r="N171">
        <v>9</v>
      </c>
      <c r="O171" t="s">
        <v>4861</v>
      </c>
      <c r="P171" t="s">
        <v>5029</v>
      </c>
      <c r="Q171">
        <v>7</v>
      </c>
      <c r="R171">
        <v>3</v>
      </c>
      <c r="S171">
        <v>2.79</v>
      </c>
      <c r="T171">
        <v>3.63</v>
      </c>
      <c r="U171">
        <v>374.47</v>
      </c>
      <c r="V171">
        <v>100.13</v>
      </c>
      <c r="W171">
        <v>2.78</v>
      </c>
      <c r="X171">
        <v>6.49</v>
      </c>
      <c r="Y171">
        <v>1.67</v>
      </c>
      <c r="Z171">
        <v>3</v>
      </c>
      <c r="AA171" t="s">
        <v>5035</v>
      </c>
      <c r="AB171">
        <v>0</v>
      </c>
      <c r="AC171">
        <v>8</v>
      </c>
      <c r="AD171">
        <v>4.015642857142858</v>
      </c>
      <c r="AF171" t="s">
        <v>5038</v>
      </c>
      <c r="AI171">
        <v>0</v>
      </c>
      <c r="AJ171">
        <v>0</v>
      </c>
      <c r="AK171" t="s">
        <v>5045</v>
      </c>
      <c r="AL171" t="s">
        <v>5045</v>
      </c>
    </row>
    <row r="172" spans="1:38">
      <c r="A172" t="s">
        <v>4835</v>
      </c>
      <c r="B172" t="s">
        <v>4840</v>
      </c>
      <c r="C172" t="s">
        <v>4841</v>
      </c>
      <c r="D172">
        <v>590</v>
      </c>
      <c r="E172" t="s">
        <v>4842</v>
      </c>
      <c r="F172">
        <v>6.23</v>
      </c>
      <c r="G172">
        <v>0.41</v>
      </c>
      <c r="H172">
        <v>2</v>
      </c>
      <c r="I172" t="s">
        <v>4845</v>
      </c>
      <c r="K172" t="s">
        <v>4846</v>
      </c>
      <c r="L172" t="s">
        <v>4847</v>
      </c>
      <c r="M172" t="s">
        <v>4852</v>
      </c>
      <c r="N172">
        <v>9</v>
      </c>
      <c r="O172" t="s">
        <v>4861</v>
      </c>
      <c r="P172" t="s">
        <v>5030</v>
      </c>
      <c r="Q172">
        <v>9</v>
      </c>
      <c r="R172">
        <v>3</v>
      </c>
      <c r="S172">
        <v>4.02</v>
      </c>
      <c r="T172">
        <v>4.02</v>
      </c>
      <c r="U172">
        <v>419.58</v>
      </c>
      <c r="V172">
        <v>106.18</v>
      </c>
      <c r="W172">
        <v>3.79</v>
      </c>
      <c r="Y172">
        <v>3.2</v>
      </c>
      <c r="Z172">
        <v>3</v>
      </c>
      <c r="AA172" t="s">
        <v>5035</v>
      </c>
      <c r="AB172">
        <v>0</v>
      </c>
      <c r="AC172">
        <v>9</v>
      </c>
      <c r="AD172">
        <v>2.691761904761905</v>
      </c>
      <c r="AF172" t="s">
        <v>5037</v>
      </c>
      <c r="AI172">
        <v>0</v>
      </c>
      <c r="AJ172">
        <v>0</v>
      </c>
      <c r="AK172" t="s">
        <v>5045</v>
      </c>
      <c r="AL172" t="s">
        <v>5045</v>
      </c>
    </row>
    <row r="173" spans="1:38">
      <c r="A173" t="s">
        <v>4836</v>
      </c>
      <c r="B173" t="s">
        <v>4840</v>
      </c>
      <c r="C173" t="s">
        <v>4841</v>
      </c>
      <c r="D173">
        <v>600</v>
      </c>
      <c r="E173" t="s">
        <v>4842</v>
      </c>
      <c r="F173">
        <v>6.22</v>
      </c>
      <c r="G173">
        <v>0</v>
      </c>
      <c r="H173">
        <v>1</v>
      </c>
      <c r="I173" t="s">
        <v>4843</v>
      </c>
      <c r="K173" t="s">
        <v>4846</v>
      </c>
      <c r="L173" t="s">
        <v>4847</v>
      </c>
      <c r="M173" t="s">
        <v>4853</v>
      </c>
      <c r="N173">
        <v>9</v>
      </c>
      <c r="O173" t="s">
        <v>4862</v>
      </c>
      <c r="P173" t="s">
        <v>5031</v>
      </c>
      <c r="Q173">
        <v>8</v>
      </c>
      <c r="R173">
        <v>3</v>
      </c>
      <c r="S173">
        <v>5.09</v>
      </c>
      <c r="T173">
        <v>5.09</v>
      </c>
      <c r="U173">
        <v>507.68</v>
      </c>
      <c r="V173">
        <v>119.98</v>
      </c>
      <c r="W173">
        <v>4.62</v>
      </c>
      <c r="Y173">
        <v>4.91</v>
      </c>
      <c r="Z173">
        <v>3</v>
      </c>
      <c r="AA173" t="s">
        <v>5035</v>
      </c>
      <c r="AB173">
        <v>1</v>
      </c>
      <c r="AC173">
        <v>15</v>
      </c>
      <c r="AD173">
        <v>1.167333333333333</v>
      </c>
      <c r="AF173" t="s">
        <v>5037</v>
      </c>
      <c r="AI173">
        <v>0</v>
      </c>
      <c r="AJ173">
        <v>0</v>
      </c>
      <c r="AK173" t="s">
        <v>5046</v>
      </c>
      <c r="AL173" t="s">
        <v>5046</v>
      </c>
    </row>
    <row r="174" spans="1:38">
      <c r="A174" t="s">
        <v>4837</v>
      </c>
      <c r="B174" t="s">
        <v>4840</v>
      </c>
      <c r="C174" t="s">
        <v>4841</v>
      </c>
      <c r="D174">
        <v>749</v>
      </c>
      <c r="E174" t="s">
        <v>4842</v>
      </c>
      <c r="F174">
        <v>6.13</v>
      </c>
      <c r="G174">
        <v>0.06</v>
      </c>
      <c r="H174">
        <v>2</v>
      </c>
      <c r="I174" t="s">
        <v>4844</v>
      </c>
      <c r="K174" t="s">
        <v>4846</v>
      </c>
      <c r="M174" t="s">
        <v>4854</v>
      </c>
      <c r="N174">
        <v>8</v>
      </c>
      <c r="O174" t="s">
        <v>4863</v>
      </c>
      <c r="P174" t="s">
        <v>5032</v>
      </c>
      <c r="Q174">
        <v>8</v>
      </c>
      <c r="R174">
        <v>3</v>
      </c>
      <c r="S174">
        <v>3.77</v>
      </c>
      <c r="T174">
        <v>5.08</v>
      </c>
      <c r="U174">
        <v>469.49</v>
      </c>
      <c r="V174">
        <v>103.52</v>
      </c>
      <c r="W174">
        <v>5.17</v>
      </c>
      <c r="X174">
        <v>6.51</v>
      </c>
      <c r="Y174">
        <v>2.36</v>
      </c>
      <c r="Z174">
        <v>3</v>
      </c>
      <c r="AA174" t="s">
        <v>5035</v>
      </c>
      <c r="AB174">
        <v>1</v>
      </c>
      <c r="AC174">
        <v>7</v>
      </c>
      <c r="AD174">
        <v>2.048928571428572</v>
      </c>
      <c r="AF174" t="s">
        <v>5037</v>
      </c>
      <c r="AI174">
        <v>0</v>
      </c>
      <c r="AJ174">
        <v>0</v>
      </c>
      <c r="AK174" t="s">
        <v>5047</v>
      </c>
      <c r="AL174" t="s">
        <v>5047</v>
      </c>
    </row>
    <row r="175" spans="1:38">
      <c r="A175" t="s">
        <v>4838</v>
      </c>
      <c r="B175" t="s">
        <v>4840</v>
      </c>
      <c r="C175" t="s">
        <v>4841</v>
      </c>
      <c r="D175">
        <v>750</v>
      </c>
      <c r="E175" t="s">
        <v>4842</v>
      </c>
      <c r="F175">
        <v>6.12</v>
      </c>
      <c r="G175">
        <v>0</v>
      </c>
      <c r="H175">
        <v>1</v>
      </c>
      <c r="I175" t="s">
        <v>4843</v>
      </c>
      <c r="K175" t="s">
        <v>4846</v>
      </c>
      <c r="L175" t="s">
        <v>4847</v>
      </c>
      <c r="M175" t="s">
        <v>4853</v>
      </c>
      <c r="N175">
        <v>9</v>
      </c>
      <c r="O175" t="s">
        <v>4862</v>
      </c>
      <c r="P175" t="s">
        <v>5033</v>
      </c>
      <c r="Q175">
        <v>6</v>
      </c>
      <c r="R175">
        <v>2</v>
      </c>
      <c r="S175">
        <v>4.27</v>
      </c>
      <c r="T175">
        <v>4.27</v>
      </c>
      <c r="U175">
        <v>427.59</v>
      </c>
      <c r="V175">
        <v>89.03</v>
      </c>
      <c r="W175">
        <v>4.25</v>
      </c>
      <c r="Y175">
        <v>4.65</v>
      </c>
      <c r="Z175">
        <v>2</v>
      </c>
      <c r="AA175" t="s">
        <v>5035</v>
      </c>
      <c r="AB175">
        <v>0</v>
      </c>
      <c r="AC175">
        <v>14</v>
      </c>
      <c r="AD175">
        <v>3.382214285714286</v>
      </c>
      <c r="AF175" t="s">
        <v>5037</v>
      </c>
      <c r="AI175">
        <v>0</v>
      </c>
      <c r="AJ175">
        <v>0</v>
      </c>
      <c r="AK175" t="s">
        <v>5046</v>
      </c>
      <c r="AL175" t="s">
        <v>5046</v>
      </c>
    </row>
    <row r="176" spans="1:38">
      <c r="A176" t="s">
        <v>4839</v>
      </c>
      <c r="B176" t="s">
        <v>4840</v>
      </c>
      <c r="C176" t="s">
        <v>4841</v>
      </c>
      <c r="D176">
        <v>920</v>
      </c>
      <c r="E176" t="s">
        <v>4842</v>
      </c>
      <c r="F176">
        <v>6.04</v>
      </c>
      <c r="G176">
        <v>0.08</v>
      </c>
      <c r="H176">
        <v>2</v>
      </c>
      <c r="I176" t="s">
        <v>4845</v>
      </c>
      <c r="K176" t="s">
        <v>4846</v>
      </c>
      <c r="L176" t="s">
        <v>4847</v>
      </c>
      <c r="M176" t="s">
        <v>4852</v>
      </c>
      <c r="N176">
        <v>9</v>
      </c>
      <c r="O176" t="s">
        <v>4861</v>
      </c>
      <c r="P176" t="s">
        <v>5034</v>
      </c>
      <c r="Q176">
        <v>8</v>
      </c>
      <c r="R176">
        <v>3</v>
      </c>
      <c r="S176">
        <v>3.57</v>
      </c>
      <c r="T176">
        <v>4.09</v>
      </c>
      <c r="U176">
        <v>415.54</v>
      </c>
      <c r="V176">
        <v>114.69</v>
      </c>
      <c r="W176">
        <v>3.68</v>
      </c>
      <c r="X176">
        <v>6.86</v>
      </c>
      <c r="Y176">
        <v>1.32</v>
      </c>
      <c r="Z176">
        <v>3</v>
      </c>
      <c r="AA176" t="s">
        <v>5035</v>
      </c>
      <c r="AB176">
        <v>0</v>
      </c>
      <c r="AC176">
        <v>8</v>
      </c>
      <c r="AD176">
        <v>2.616952380952382</v>
      </c>
      <c r="AF176" t="s">
        <v>5037</v>
      </c>
      <c r="AI176">
        <v>0</v>
      </c>
      <c r="AJ176">
        <v>0</v>
      </c>
      <c r="AK176" t="s">
        <v>5045</v>
      </c>
      <c r="AL176" t="s">
        <v>5045</v>
      </c>
    </row>
  </sheetData>
  <mergeCells count="5">
    <mergeCell ref="A1:J1"/>
    <mergeCell ref="K1:O1"/>
    <mergeCell ref="Q1:AE1"/>
    <mergeCell ref="AF1:AK1"/>
    <mergeCell ref="AL1:AM1"/>
  </mergeCells>
  <conditionalFormatting sqref="AE1:AE177">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570"/>
  <sheetViews>
    <sheetView workbookViewId="0"/>
  </sheetViews>
  <sheetFormatPr defaultRowHeight="15"/>
  <sheetData>
    <row r="1" spans="1:39">
      <c r="A1" s="1" t="s">
        <v>5049</v>
      </c>
      <c r="B1" s="1"/>
      <c r="C1" s="1"/>
      <c r="D1" s="1"/>
      <c r="E1" s="1"/>
      <c r="F1" s="1"/>
      <c r="G1" s="1"/>
      <c r="H1" s="1"/>
      <c r="I1" s="1"/>
      <c r="J1" s="1"/>
      <c r="K1" s="1" t="s">
        <v>5050</v>
      </c>
      <c r="L1" s="1"/>
      <c r="M1" s="1"/>
      <c r="N1" s="1"/>
      <c r="O1" s="1"/>
      <c r="P1" s="1" t="s">
        <v>5051</v>
      </c>
      <c r="Q1" s="1" t="s">
        <v>5052</v>
      </c>
      <c r="R1" s="1"/>
      <c r="S1" s="1"/>
      <c r="T1" s="1"/>
      <c r="U1" s="1"/>
      <c r="V1" s="1"/>
      <c r="W1" s="1"/>
      <c r="X1" s="1"/>
      <c r="Y1" s="1"/>
      <c r="Z1" s="1"/>
      <c r="AA1" s="1"/>
      <c r="AB1" s="1"/>
      <c r="AC1" s="1"/>
      <c r="AD1" s="1"/>
      <c r="AE1" s="1"/>
      <c r="AF1" s="1" t="s">
        <v>5053</v>
      </c>
      <c r="AG1" s="1"/>
      <c r="AH1" s="1"/>
      <c r="AI1" s="1"/>
      <c r="AJ1" s="1"/>
      <c r="AK1" s="1"/>
      <c r="AL1" s="1" t="s">
        <v>5054</v>
      </c>
      <c r="AM1" s="1"/>
    </row>
    <row r="2" spans="1:39">
      <c r="A2" s="5" t="s">
        <v>4635</v>
      </c>
      <c r="B2" s="5" t="s">
        <v>4636</v>
      </c>
      <c r="C2" s="5" t="s">
        <v>4591</v>
      </c>
      <c r="D2" s="5" t="s">
        <v>4637</v>
      </c>
      <c r="E2" s="5" t="s">
        <v>4593</v>
      </c>
      <c r="F2" s="5" t="s">
        <v>4638</v>
      </c>
      <c r="G2" s="5" t="s">
        <v>5055</v>
      </c>
      <c r="H2" s="5" t="s">
        <v>5056</v>
      </c>
      <c r="I2" s="5" t="s">
        <v>4641</v>
      </c>
      <c r="J2" s="5" t="s">
        <v>5057</v>
      </c>
      <c r="K2" s="5" t="s">
        <v>4642</v>
      </c>
      <c r="L2" s="5" t="s">
        <v>4643</v>
      </c>
      <c r="M2" s="5" t="s">
        <v>4644</v>
      </c>
      <c r="N2" s="5" t="s">
        <v>4645</v>
      </c>
      <c r="O2" s="5" t="s">
        <v>4646</v>
      </c>
      <c r="P2" s="5" t="s">
        <v>4647</v>
      </c>
      <c r="Q2" s="5" t="s">
        <v>4648</v>
      </c>
      <c r="R2" s="5" t="s">
        <v>4649</v>
      </c>
      <c r="S2" s="5" t="s">
        <v>4650</v>
      </c>
      <c r="T2" s="5" t="s">
        <v>4651</v>
      </c>
      <c r="U2" s="5" t="s">
        <v>4652</v>
      </c>
      <c r="V2" s="5" t="s">
        <v>4653</v>
      </c>
      <c r="W2" s="5" t="s">
        <v>4654</v>
      </c>
      <c r="X2" s="5" t="s">
        <v>4655</v>
      </c>
      <c r="Y2" s="5" t="s">
        <v>4656</v>
      </c>
      <c r="Z2" s="5" t="s">
        <v>4657</v>
      </c>
      <c r="AA2" s="5" t="s">
        <v>4658</v>
      </c>
      <c r="AB2" s="5" t="s">
        <v>4659</v>
      </c>
      <c r="AC2" s="5" t="s">
        <v>4660</v>
      </c>
      <c r="AD2" s="5" t="s">
        <v>4661</v>
      </c>
      <c r="AE2" s="5" t="s">
        <v>4662</v>
      </c>
      <c r="AF2" s="5" t="s">
        <v>4663</v>
      </c>
      <c r="AG2" s="5" t="s">
        <v>4664</v>
      </c>
      <c r="AH2" s="5" t="s">
        <v>4665</v>
      </c>
      <c r="AI2" s="5" t="s">
        <v>4666</v>
      </c>
      <c r="AJ2" s="5" t="s">
        <v>4667</v>
      </c>
      <c r="AK2" s="5" t="s">
        <v>4668</v>
      </c>
      <c r="AL2" s="5" t="s">
        <v>4669</v>
      </c>
      <c r="AM2" s="5" t="s">
        <v>3840</v>
      </c>
    </row>
    <row r="3" spans="1:39">
      <c r="A3" t="s">
        <v>4691</v>
      </c>
      <c r="B3" t="s">
        <v>5534</v>
      </c>
      <c r="C3" t="s">
        <v>4841</v>
      </c>
      <c r="D3">
        <v>0.049</v>
      </c>
      <c r="E3" t="s">
        <v>4842</v>
      </c>
      <c r="F3">
        <v>10.31</v>
      </c>
      <c r="K3" t="s">
        <v>4846</v>
      </c>
      <c r="M3" t="s">
        <v>4850</v>
      </c>
      <c r="N3">
        <v>8</v>
      </c>
      <c r="O3" t="s">
        <v>5690</v>
      </c>
      <c r="P3" t="s">
        <v>4886</v>
      </c>
      <c r="Q3">
        <v>7</v>
      </c>
      <c r="R3">
        <v>3</v>
      </c>
      <c r="S3">
        <v>1.29</v>
      </c>
      <c r="T3">
        <v>1.48</v>
      </c>
      <c r="U3">
        <v>397.43</v>
      </c>
      <c r="V3">
        <v>111.88</v>
      </c>
      <c r="W3">
        <v>2.9</v>
      </c>
      <c r="X3">
        <v>7.93</v>
      </c>
      <c r="Y3">
        <v>0</v>
      </c>
      <c r="Z3">
        <v>3</v>
      </c>
      <c r="AA3" t="s">
        <v>5035</v>
      </c>
      <c r="AB3">
        <v>0</v>
      </c>
      <c r="AC3">
        <v>7</v>
      </c>
      <c r="AD3">
        <v>4.169976190476191</v>
      </c>
      <c r="AE3" t="s">
        <v>5036</v>
      </c>
      <c r="AF3" t="s">
        <v>5037</v>
      </c>
      <c r="AH3" t="s">
        <v>5039</v>
      </c>
      <c r="AI3">
        <v>2</v>
      </c>
      <c r="AJ3">
        <v>0</v>
      </c>
      <c r="AK3" t="s">
        <v>6205</v>
      </c>
      <c r="AL3" t="s">
        <v>6205</v>
      </c>
      <c r="AM3" t="s">
        <v>6229</v>
      </c>
    </row>
    <row r="4" spans="1:39">
      <c r="A4" t="s">
        <v>5058</v>
      </c>
      <c r="B4" t="s">
        <v>5534</v>
      </c>
      <c r="C4" t="s">
        <v>4841</v>
      </c>
      <c r="D4">
        <v>0.3162</v>
      </c>
      <c r="E4" t="s">
        <v>4842</v>
      </c>
      <c r="F4">
        <v>9.5</v>
      </c>
      <c r="K4" t="s">
        <v>4846</v>
      </c>
      <c r="L4" t="s">
        <v>4847</v>
      </c>
      <c r="M4" t="s">
        <v>5653</v>
      </c>
      <c r="N4">
        <v>9</v>
      </c>
      <c r="O4" t="s">
        <v>5691</v>
      </c>
      <c r="P4" t="s">
        <v>5728</v>
      </c>
      <c r="Q4">
        <v>4</v>
      </c>
      <c r="R4">
        <v>3</v>
      </c>
      <c r="S4">
        <v>3.93</v>
      </c>
      <c r="T4">
        <v>6.02</v>
      </c>
      <c r="U4">
        <v>447.32</v>
      </c>
      <c r="V4">
        <v>95.5</v>
      </c>
      <c r="W4">
        <v>5.2</v>
      </c>
      <c r="X4">
        <v>5.22</v>
      </c>
      <c r="Y4">
        <v>0</v>
      </c>
      <c r="Z4">
        <v>2</v>
      </c>
      <c r="AA4" t="s">
        <v>5035</v>
      </c>
      <c r="AB4">
        <v>1</v>
      </c>
      <c r="AC4">
        <v>4</v>
      </c>
      <c r="AD4">
        <v>2.394619047619048</v>
      </c>
      <c r="AF4" t="s">
        <v>5038</v>
      </c>
      <c r="AI4">
        <v>0</v>
      </c>
      <c r="AJ4">
        <v>0</v>
      </c>
      <c r="AK4" t="s">
        <v>6206</v>
      </c>
      <c r="AL4" t="s">
        <v>6206</v>
      </c>
      <c r="AM4" t="s">
        <v>6229</v>
      </c>
    </row>
    <row r="5" spans="1:39">
      <c r="A5" t="s">
        <v>5059</v>
      </c>
      <c r="B5" t="s">
        <v>5534</v>
      </c>
      <c r="C5" t="s">
        <v>4841</v>
      </c>
      <c r="D5">
        <v>0.3162</v>
      </c>
      <c r="E5" t="s">
        <v>4842</v>
      </c>
      <c r="F5">
        <v>9.5</v>
      </c>
      <c r="K5" t="s">
        <v>4846</v>
      </c>
      <c r="L5" t="s">
        <v>4847</v>
      </c>
      <c r="M5" t="s">
        <v>5653</v>
      </c>
      <c r="N5">
        <v>9</v>
      </c>
      <c r="O5" t="s">
        <v>5691</v>
      </c>
      <c r="P5" t="s">
        <v>5729</v>
      </c>
      <c r="Q5">
        <v>4</v>
      </c>
      <c r="R5">
        <v>3</v>
      </c>
      <c r="S5">
        <v>3.38</v>
      </c>
      <c r="T5">
        <v>5.49</v>
      </c>
      <c r="U5">
        <v>433.29</v>
      </c>
      <c r="V5">
        <v>95.5</v>
      </c>
      <c r="W5">
        <v>4.81</v>
      </c>
      <c r="X5">
        <v>5.22</v>
      </c>
      <c r="Y5">
        <v>0</v>
      </c>
      <c r="Z5">
        <v>2</v>
      </c>
      <c r="AA5" t="s">
        <v>5035</v>
      </c>
      <c r="AB5">
        <v>0</v>
      </c>
      <c r="AC5">
        <v>4</v>
      </c>
      <c r="AD5">
        <v>2.769833333333334</v>
      </c>
      <c r="AF5" t="s">
        <v>5038</v>
      </c>
      <c r="AI5">
        <v>0</v>
      </c>
      <c r="AJ5">
        <v>0</v>
      </c>
      <c r="AK5" t="s">
        <v>6206</v>
      </c>
      <c r="AL5" t="s">
        <v>6206</v>
      </c>
      <c r="AM5" t="s">
        <v>6229</v>
      </c>
    </row>
    <row r="6" spans="1:39">
      <c r="A6" t="s">
        <v>5060</v>
      </c>
      <c r="B6" t="s">
        <v>5534</v>
      </c>
      <c r="C6" t="s">
        <v>4841</v>
      </c>
      <c r="D6">
        <v>0.3162</v>
      </c>
      <c r="E6" t="s">
        <v>4842</v>
      </c>
      <c r="F6">
        <v>9.5</v>
      </c>
      <c r="K6" t="s">
        <v>4846</v>
      </c>
      <c r="L6" t="s">
        <v>4847</v>
      </c>
      <c r="M6" t="s">
        <v>5653</v>
      </c>
      <c r="N6">
        <v>9</v>
      </c>
      <c r="O6" t="s">
        <v>5691</v>
      </c>
      <c r="P6" t="s">
        <v>5730</v>
      </c>
      <c r="Q6">
        <v>4</v>
      </c>
      <c r="R6">
        <v>3</v>
      </c>
      <c r="S6">
        <v>4.42</v>
      </c>
      <c r="T6">
        <v>6.55</v>
      </c>
      <c r="U6">
        <v>461.34</v>
      </c>
      <c r="V6">
        <v>95.5</v>
      </c>
      <c r="W6">
        <v>5.59</v>
      </c>
      <c r="X6">
        <v>5.2</v>
      </c>
      <c r="Y6">
        <v>0</v>
      </c>
      <c r="Z6">
        <v>2</v>
      </c>
      <c r="AA6" t="s">
        <v>5035</v>
      </c>
      <c r="AB6">
        <v>1</v>
      </c>
      <c r="AC6">
        <v>4</v>
      </c>
      <c r="AD6">
        <v>2.259476190476191</v>
      </c>
      <c r="AF6" t="s">
        <v>5038</v>
      </c>
      <c r="AI6">
        <v>0</v>
      </c>
      <c r="AJ6">
        <v>0</v>
      </c>
      <c r="AK6" t="s">
        <v>6206</v>
      </c>
      <c r="AL6" t="s">
        <v>6206</v>
      </c>
      <c r="AM6" t="s">
        <v>6229</v>
      </c>
    </row>
    <row r="7" spans="1:39">
      <c r="A7" t="s">
        <v>5061</v>
      </c>
      <c r="B7" t="s">
        <v>5534</v>
      </c>
      <c r="C7" t="s">
        <v>4841</v>
      </c>
      <c r="D7">
        <v>0.3981</v>
      </c>
      <c r="E7" t="s">
        <v>4842</v>
      </c>
      <c r="F7">
        <v>9.4</v>
      </c>
      <c r="K7" t="s">
        <v>4846</v>
      </c>
      <c r="L7" t="s">
        <v>4847</v>
      </c>
      <c r="M7" t="s">
        <v>5653</v>
      </c>
      <c r="N7">
        <v>9</v>
      </c>
      <c r="O7" t="s">
        <v>5691</v>
      </c>
      <c r="P7" t="s">
        <v>5731</v>
      </c>
      <c r="Q7">
        <v>5</v>
      </c>
      <c r="R7">
        <v>3</v>
      </c>
      <c r="S7">
        <v>4.07</v>
      </c>
      <c r="T7">
        <v>6.57</v>
      </c>
      <c r="U7">
        <v>544.48</v>
      </c>
      <c r="V7">
        <v>98.73999999999999</v>
      </c>
      <c r="W7">
        <v>5.91</v>
      </c>
      <c r="X7">
        <v>5.16</v>
      </c>
      <c r="Y7">
        <v>9.83</v>
      </c>
      <c r="Z7">
        <v>2</v>
      </c>
      <c r="AA7" t="s">
        <v>5035</v>
      </c>
      <c r="AB7">
        <v>2</v>
      </c>
      <c r="AC7">
        <v>4</v>
      </c>
      <c r="AD7">
        <v>0.9603333333333335</v>
      </c>
      <c r="AF7" t="s">
        <v>6203</v>
      </c>
      <c r="AI7">
        <v>0</v>
      </c>
      <c r="AJ7">
        <v>0</v>
      </c>
      <c r="AK7" t="s">
        <v>6206</v>
      </c>
      <c r="AL7" t="s">
        <v>6206</v>
      </c>
      <c r="AM7" t="s">
        <v>6229</v>
      </c>
    </row>
    <row r="8" spans="1:39">
      <c r="A8" t="s">
        <v>5062</v>
      </c>
      <c r="B8" t="s">
        <v>5534</v>
      </c>
      <c r="C8" t="s">
        <v>4841</v>
      </c>
      <c r="D8">
        <v>0.3981</v>
      </c>
      <c r="E8" t="s">
        <v>4842</v>
      </c>
      <c r="F8">
        <v>9.4</v>
      </c>
      <c r="K8" t="s">
        <v>4846</v>
      </c>
      <c r="L8" t="s">
        <v>4847</v>
      </c>
      <c r="M8" t="s">
        <v>5653</v>
      </c>
      <c r="N8">
        <v>9</v>
      </c>
      <c r="O8" t="s">
        <v>5691</v>
      </c>
      <c r="P8" t="s">
        <v>5732</v>
      </c>
      <c r="Q8">
        <v>5</v>
      </c>
      <c r="R8">
        <v>3</v>
      </c>
      <c r="S8">
        <v>2.48</v>
      </c>
      <c r="T8">
        <v>4.96</v>
      </c>
      <c r="U8">
        <v>488.37</v>
      </c>
      <c r="V8">
        <v>98.73999999999999</v>
      </c>
      <c r="W8">
        <v>4.35</v>
      </c>
      <c r="X8">
        <v>5.07</v>
      </c>
      <c r="Y8">
        <v>8.83</v>
      </c>
      <c r="Z8">
        <v>2</v>
      </c>
      <c r="AA8" t="s">
        <v>5035</v>
      </c>
      <c r="AB8">
        <v>0</v>
      </c>
      <c r="AC8">
        <v>4</v>
      </c>
      <c r="AD8">
        <v>2.323404761904762</v>
      </c>
      <c r="AF8" t="s">
        <v>6203</v>
      </c>
      <c r="AI8">
        <v>0</v>
      </c>
      <c r="AJ8">
        <v>0</v>
      </c>
      <c r="AK8" t="s">
        <v>6206</v>
      </c>
      <c r="AL8" t="s">
        <v>6206</v>
      </c>
      <c r="AM8" t="s">
        <v>6229</v>
      </c>
    </row>
    <row r="9" spans="1:39">
      <c r="A9" t="s">
        <v>5063</v>
      </c>
      <c r="B9" t="s">
        <v>5534</v>
      </c>
      <c r="C9" t="s">
        <v>4841</v>
      </c>
      <c r="D9">
        <v>0.5012</v>
      </c>
      <c r="E9" t="s">
        <v>4842</v>
      </c>
      <c r="F9">
        <v>9.300000000000001</v>
      </c>
      <c r="K9" t="s">
        <v>4846</v>
      </c>
      <c r="L9" t="s">
        <v>4847</v>
      </c>
      <c r="M9" t="s">
        <v>5653</v>
      </c>
      <c r="N9">
        <v>9</v>
      </c>
      <c r="O9" t="s">
        <v>5691</v>
      </c>
      <c r="P9" t="s">
        <v>5733</v>
      </c>
      <c r="Q9">
        <v>5</v>
      </c>
      <c r="R9">
        <v>3</v>
      </c>
      <c r="S9">
        <v>3.7</v>
      </c>
      <c r="T9">
        <v>5.97</v>
      </c>
      <c r="U9">
        <v>476.36</v>
      </c>
      <c r="V9">
        <v>98.73999999999999</v>
      </c>
      <c r="W9">
        <v>4.35</v>
      </c>
      <c r="X9">
        <v>5.02</v>
      </c>
      <c r="Y9">
        <v>7.24</v>
      </c>
      <c r="Z9">
        <v>2</v>
      </c>
      <c r="AA9" t="s">
        <v>5035</v>
      </c>
      <c r="AB9">
        <v>0</v>
      </c>
      <c r="AC9">
        <v>4</v>
      </c>
      <c r="AD9">
        <v>2.194190476190476</v>
      </c>
      <c r="AF9" t="s">
        <v>5038</v>
      </c>
      <c r="AI9">
        <v>0</v>
      </c>
      <c r="AJ9">
        <v>0</v>
      </c>
      <c r="AK9" t="s">
        <v>6206</v>
      </c>
      <c r="AL9" t="s">
        <v>6206</v>
      </c>
      <c r="AM9" t="s">
        <v>6229</v>
      </c>
    </row>
    <row r="10" spans="1:39">
      <c r="A10" t="s">
        <v>5064</v>
      </c>
      <c r="B10" t="s">
        <v>5534</v>
      </c>
      <c r="C10" t="s">
        <v>4841</v>
      </c>
      <c r="D10">
        <v>0.5012</v>
      </c>
      <c r="E10" t="s">
        <v>4842</v>
      </c>
      <c r="F10">
        <v>9.300000000000001</v>
      </c>
      <c r="K10" t="s">
        <v>4846</v>
      </c>
      <c r="L10" t="s">
        <v>4847</v>
      </c>
      <c r="M10" t="s">
        <v>5653</v>
      </c>
      <c r="N10">
        <v>9</v>
      </c>
      <c r="O10" t="s">
        <v>5691</v>
      </c>
      <c r="P10" t="s">
        <v>5734</v>
      </c>
      <c r="Q10">
        <v>4</v>
      </c>
      <c r="R10">
        <v>3</v>
      </c>
      <c r="S10">
        <v>3.3</v>
      </c>
      <c r="T10">
        <v>5.44</v>
      </c>
      <c r="U10">
        <v>421.28</v>
      </c>
      <c r="V10">
        <v>95.5</v>
      </c>
      <c r="W10">
        <v>4.66</v>
      </c>
      <c r="X10">
        <v>5.18</v>
      </c>
      <c r="Y10">
        <v>0</v>
      </c>
      <c r="Z10">
        <v>2</v>
      </c>
      <c r="AA10" t="s">
        <v>5035</v>
      </c>
      <c r="AB10">
        <v>0</v>
      </c>
      <c r="AC10">
        <v>4</v>
      </c>
      <c r="AD10">
        <v>2.895619047619048</v>
      </c>
      <c r="AF10" t="s">
        <v>5038</v>
      </c>
      <c r="AI10">
        <v>0</v>
      </c>
      <c r="AJ10">
        <v>0</v>
      </c>
      <c r="AK10" t="s">
        <v>6206</v>
      </c>
      <c r="AL10" t="s">
        <v>6206</v>
      </c>
      <c r="AM10" t="s">
        <v>6229</v>
      </c>
    </row>
    <row r="11" spans="1:39">
      <c r="A11" t="s">
        <v>5065</v>
      </c>
      <c r="B11" t="s">
        <v>5534</v>
      </c>
      <c r="C11" t="s">
        <v>4841</v>
      </c>
      <c r="D11">
        <v>0.5012</v>
      </c>
      <c r="E11" t="s">
        <v>4842</v>
      </c>
      <c r="F11">
        <v>9.300000000000001</v>
      </c>
      <c r="K11" t="s">
        <v>4846</v>
      </c>
      <c r="L11" t="s">
        <v>4847</v>
      </c>
      <c r="M11" t="s">
        <v>5653</v>
      </c>
      <c r="N11">
        <v>9</v>
      </c>
      <c r="O11" t="s">
        <v>5691</v>
      </c>
      <c r="P11" t="s">
        <v>5735</v>
      </c>
      <c r="Q11">
        <v>5</v>
      </c>
      <c r="R11">
        <v>3</v>
      </c>
      <c r="S11">
        <v>2.76</v>
      </c>
      <c r="T11">
        <v>5.14</v>
      </c>
      <c r="U11">
        <v>462.33</v>
      </c>
      <c r="V11">
        <v>98.73999999999999</v>
      </c>
      <c r="W11">
        <v>3.96</v>
      </c>
      <c r="X11">
        <v>4.98</v>
      </c>
      <c r="Y11">
        <v>7.76</v>
      </c>
      <c r="Z11">
        <v>2</v>
      </c>
      <c r="AA11" t="s">
        <v>5035</v>
      </c>
      <c r="AB11">
        <v>0</v>
      </c>
      <c r="AC11">
        <v>4</v>
      </c>
      <c r="AD11">
        <v>2.764404761904762</v>
      </c>
      <c r="AF11" t="s">
        <v>5038</v>
      </c>
      <c r="AI11">
        <v>0</v>
      </c>
      <c r="AJ11">
        <v>0</v>
      </c>
      <c r="AK11" t="s">
        <v>6206</v>
      </c>
      <c r="AL11" t="s">
        <v>6206</v>
      </c>
      <c r="AM11" t="s">
        <v>6229</v>
      </c>
    </row>
    <row r="12" spans="1:39">
      <c r="A12" t="s">
        <v>5066</v>
      </c>
      <c r="B12" t="s">
        <v>5534</v>
      </c>
      <c r="C12" t="s">
        <v>4841</v>
      </c>
      <c r="D12">
        <v>0.5012</v>
      </c>
      <c r="E12" t="s">
        <v>4842</v>
      </c>
      <c r="F12">
        <v>9.300000000000001</v>
      </c>
      <c r="K12" t="s">
        <v>4846</v>
      </c>
      <c r="L12" t="s">
        <v>4847</v>
      </c>
      <c r="M12" t="s">
        <v>5653</v>
      </c>
      <c r="N12">
        <v>9</v>
      </c>
      <c r="O12" t="s">
        <v>5691</v>
      </c>
      <c r="P12" t="s">
        <v>5736</v>
      </c>
      <c r="Q12">
        <v>5</v>
      </c>
      <c r="R12">
        <v>3</v>
      </c>
      <c r="S12">
        <v>2.32</v>
      </c>
      <c r="T12">
        <v>4.54</v>
      </c>
      <c r="U12">
        <v>465.74</v>
      </c>
      <c r="V12">
        <v>104.73</v>
      </c>
      <c r="W12">
        <v>4.56</v>
      </c>
      <c r="X12">
        <v>5.09</v>
      </c>
      <c r="Y12">
        <v>0</v>
      </c>
      <c r="Z12">
        <v>2</v>
      </c>
      <c r="AA12" t="s">
        <v>5035</v>
      </c>
      <c r="AB12">
        <v>0</v>
      </c>
      <c r="AC12">
        <v>4</v>
      </c>
      <c r="AD12">
        <v>2.990380952380952</v>
      </c>
      <c r="AF12" t="s">
        <v>5038</v>
      </c>
      <c r="AI12">
        <v>0</v>
      </c>
      <c r="AJ12">
        <v>0</v>
      </c>
      <c r="AK12" t="s">
        <v>6206</v>
      </c>
      <c r="AL12" t="s">
        <v>6206</v>
      </c>
      <c r="AM12" t="s">
        <v>6229</v>
      </c>
    </row>
    <row r="13" spans="1:39">
      <c r="A13" t="s">
        <v>5067</v>
      </c>
      <c r="B13" t="s">
        <v>5534</v>
      </c>
      <c r="C13" t="s">
        <v>4841</v>
      </c>
      <c r="D13">
        <v>0.5012</v>
      </c>
      <c r="E13" t="s">
        <v>4842</v>
      </c>
      <c r="F13">
        <v>9.300000000000001</v>
      </c>
      <c r="K13" t="s">
        <v>4846</v>
      </c>
      <c r="L13" t="s">
        <v>4847</v>
      </c>
      <c r="M13" t="s">
        <v>5653</v>
      </c>
      <c r="N13">
        <v>9</v>
      </c>
      <c r="O13" t="s">
        <v>5691</v>
      </c>
      <c r="P13" t="s">
        <v>5737</v>
      </c>
      <c r="Q13">
        <v>5</v>
      </c>
      <c r="R13">
        <v>3</v>
      </c>
      <c r="S13">
        <v>3.5</v>
      </c>
      <c r="T13">
        <v>5.93</v>
      </c>
      <c r="U13">
        <v>490.38</v>
      </c>
      <c r="V13">
        <v>98.73999999999999</v>
      </c>
      <c r="W13">
        <v>4.74</v>
      </c>
      <c r="X13">
        <v>5.11</v>
      </c>
      <c r="Y13">
        <v>8.26</v>
      </c>
      <c r="Z13">
        <v>2</v>
      </c>
      <c r="AA13" t="s">
        <v>5035</v>
      </c>
      <c r="AB13">
        <v>0</v>
      </c>
      <c r="AC13">
        <v>4</v>
      </c>
      <c r="AD13">
        <v>2.064047619047619</v>
      </c>
      <c r="AF13" t="s">
        <v>5038</v>
      </c>
      <c r="AI13">
        <v>0</v>
      </c>
      <c r="AJ13">
        <v>0</v>
      </c>
      <c r="AK13" t="s">
        <v>6206</v>
      </c>
      <c r="AL13" t="s">
        <v>6206</v>
      </c>
      <c r="AM13" t="s">
        <v>6229</v>
      </c>
    </row>
    <row r="14" spans="1:39">
      <c r="A14" t="s">
        <v>5068</v>
      </c>
      <c r="B14" t="s">
        <v>5534</v>
      </c>
      <c r="C14" t="s">
        <v>4841</v>
      </c>
      <c r="D14">
        <v>0.5012</v>
      </c>
      <c r="E14" t="s">
        <v>4842</v>
      </c>
      <c r="F14">
        <v>9.300000000000001</v>
      </c>
      <c r="K14" t="s">
        <v>4846</v>
      </c>
      <c r="L14" t="s">
        <v>4847</v>
      </c>
      <c r="M14" t="s">
        <v>5653</v>
      </c>
      <c r="N14">
        <v>9</v>
      </c>
      <c r="O14" t="s">
        <v>5691</v>
      </c>
      <c r="P14" t="s">
        <v>5738</v>
      </c>
      <c r="Q14">
        <v>3</v>
      </c>
      <c r="R14">
        <v>3</v>
      </c>
      <c r="S14">
        <v>4.64</v>
      </c>
      <c r="T14">
        <v>5.26</v>
      </c>
      <c r="U14">
        <v>426.28</v>
      </c>
      <c r="V14">
        <v>81.67</v>
      </c>
      <c r="W14">
        <v>5.11</v>
      </c>
      <c r="X14">
        <v>7.11</v>
      </c>
      <c r="Y14">
        <v>0.86</v>
      </c>
      <c r="Z14">
        <v>2</v>
      </c>
      <c r="AA14" t="s">
        <v>5035</v>
      </c>
      <c r="AB14">
        <v>1</v>
      </c>
      <c r="AC14">
        <v>3</v>
      </c>
      <c r="AD14">
        <v>2.693238095238096</v>
      </c>
      <c r="AF14" t="s">
        <v>5037</v>
      </c>
      <c r="AI14">
        <v>0</v>
      </c>
      <c r="AJ14">
        <v>0</v>
      </c>
      <c r="AK14" t="s">
        <v>6206</v>
      </c>
      <c r="AL14" t="s">
        <v>6206</v>
      </c>
      <c r="AM14" t="s">
        <v>6229</v>
      </c>
    </row>
    <row r="15" spans="1:39">
      <c r="A15" t="s">
        <v>5069</v>
      </c>
      <c r="B15" t="s">
        <v>5534</v>
      </c>
      <c r="C15" t="s">
        <v>4841</v>
      </c>
      <c r="D15">
        <v>0.5012</v>
      </c>
      <c r="E15" t="s">
        <v>4842</v>
      </c>
      <c r="F15">
        <v>9.300000000000001</v>
      </c>
      <c r="K15" t="s">
        <v>4846</v>
      </c>
      <c r="L15" t="s">
        <v>4847</v>
      </c>
      <c r="M15" t="s">
        <v>5653</v>
      </c>
      <c r="N15">
        <v>9</v>
      </c>
      <c r="O15" t="s">
        <v>5691</v>
      </c>
      <c r="P15" t="s">
        <v>5739</v>
      </c>
      <c r="Q15">
        <v>4</v>
      </c>
      <c r="R15">
        <v>3</v>
      </c>
      <c r="S15">
        <v>2.97</v>
      </c>
      <c r="T15">
        <v>5.27</v>
      </c>
      <c r="U15">
        <v>423.7</v>
      </c>
      <c r="V15">
        <v>95.5</v>
      </c>
      <c r="W15">
        <v>4.79</v>
      </c>
      <c r="X15">
        <v>4.97</v>
      </c>
      <c r="Y15">
        <v>0</v>
      </c>
      <c r="Z15">
        <v>2</v>
      </c>
      <c r="AA15" t="s">
        <v>5035</v>
      </c>
      <c r="AB15">
        <v>0</v>
      </c>
      <c r="AC15">
        <v>4</v>
      </c>
      <c r="AD15">
        <v>3.043333333333333</v>
      </c>
      <c r="AF15" t="s">
        <v>5038</v>
      </c>
      <c r="AI15">
        <v>0</v>
      </c>
      <c r="AJ15">
        <v>0</v>
      </c>
      <c r="AK15" t="s">
        <v>6206</v>
      </c>
      <c r="AL15" t="s">
        <v>6206</v>
      </c>
      <c r="AM15" t="s">
        <v>6229</v>
      </c>
    </row>
    <row r="16" spans="1:39">
      <c r="A16" t="s">
        <v>5070</v>
      </c>
      <c r="B16" t="s">
        <v>5534</v>
      </c>
      <c r="C16" t="s">
        <v>4841</v>
      </c>
      <c r="D16">
        <v>0.5012</v>
      </c>
      <c r="E16" t="s">
        <v>4842</v>
      </c>
      <c r="F16">
        <v>9.300000000000001</v>
      </c>
      <c r="K16" t="s">
        <v>4846</v>
      </c>
      <c r="L16" t="s">
        <v>4847</v>
      </c>
      <c r="M16" t="s">
        <v>5653</v>
      </c>
      <c r="N16">
        <v>9</v>
      </c>
      <c r="O16" t="s">
        <v>5691</v>
      </c>
      <c r="P16" t="s">
        <v>5740</v>
      </c>
      <c r="Q16">
        <v>4</v>
      </c>
      <c r="R16">
        <v>3</v>
      </c>
      <c r="S16">
        <v>3.73</v>
      </c>
      <c r="T16">
        <v>5.85</v>
      </c>
      <c r="U16">
        <v>435.3</v>
      </c>
      <c r="V16">
        <v>95.5</v>
      </c>
      <c r="W16">
        <v>5.05</v>
      </c>
      <c r="X16">
        <v>5.19</v>
      </c>
      <c r="Y16">
        <v>0</v>
      </c>
      <c r="Z16">
        <v>2</v>
      </c>
      <c r="AA16" t="s">
        <v>5035</v>
      </c>
      <c r="AB16">
        <v>1</v>
      </c>
      <c r="AC16">
        <v>3</v>
      </c>
      <c r="AD16">
        <v>2.58047619047619</v>
      </c>
      <c r="AF16" t="s">
        <v>5038</v>
      </c>
      <c r="AI16">
        <v>0</v>
      </c>
      <c r="AJ16">
        <v>0</v>
      </c>
      <c r="AK16" t="s">
        <v>6206</v>
      </c>
      <c r="AL16" t="s">
        <v>6206</v>
      </c>
      <c r="AM16" t="s">
        <v>6229</v>
      </c>
    </row>
    <row r="17" spans="1:39">
      <c r="A17" t="s">
        <v>5071</v>
      </c>
      <c r="B17" t="s">
        <v>5534</v>
      </c>
      <c r="C17" t="s">
        <v>4841</v>
      </c>
      <c r="D17">
        <v>0.631</v>
      </c>
      <c r="E17" t="s">
        <v>4842</v>
      </c>
      <c r="F17">
        <v>9.199999999999999</v>
      </c>
      <c r="K17" t="s">
        <v>4846</v>
      </c>
      <c r="L17" t="s">
        <v>4847</v>
      </c>
      <c r="M17" t="s">
        <v>5653</v>
      </c>
      <c r="N17">
        <v>9</v>
      </c>
      <c r="O17" t="s">
        <v>5691</v>
      </c>
      <c r="P17" t="s">
        <v>5741</v>
      </c>
      <c r="Q17">
        <v>4</v>
      </c>
      <c r="R17">
        <v>3</v>
      </c>
      <c r="S17">
        <v>3.48</v>
      </c>
      <c r="T17">
        <v>5.63</v>
      </c>
      <c r="U17">
        <v>437.73</v>
      </c>
      <c r="V17">
        <v>95.5</v>
      </c>
      <c r="W17">
        <v>5.18</v>
      </c>
      <c r="X17">
        <v>5.17</v>
      </c>
      <c r="Y17">
        <v>0</v>
      </c>
      <c r="Z17">
        <v>2</v>
      </c>
      <c r="AA17" t="s">
        <v>5035</v>
      </c>
      <c r="AB17">
        <v>1</v>
      </c>
      <c r="AC17">
        <v>4</v>
      </c>
      <c r="AD17">
        <v>2.688119047619048</v>
      </c>
      <c r="AF17" t="s">
        <v>5038</v>
      </c>
      <c r="AI17">
        <v>0</v>
      </c>
      <c r="AJ17">
        <v>0</v>
      </c>
      <c r="AK17" t="s">
        <v>6206</v>
      </c>
      <c r="AL17" t="s">
        <v>6206</v>
      </c>
      <c r="AM17" t="s">
        <v>6229</v>
      </c>
    </row>
    <row r="18" spans="1:39">
      <c r="A18" t="s">
        <v>5072</v>
      </c>
      <c r="B18" t="s">
        <v>5534</v>
      </c>
      <c r="C18" t="s">
        <v>4841</v>
      </c>
      <c r="D18">
        <v>0.631</v>
      </c>
      <c r="E18" t="s">
        <v>4842</v>
      </c>
      <c r="F18">
        <v>9.199999999999999</v>
      </c>
      <c r="K18" t="s">
        <v>4846</v>
      </c>
      <c r="L18" t="s">
        <v>4847</v>
      </c>
      <c r="M18" t="s">
        <v>5653</v>
      </c>
      <c r="N18">
        <v>9</v>
      </c>
      <c r="O18" t="s">
        <v>5691</v>
      </c>
      <c r="P18" t="s">
        <v>5742</v>
      </c>
      <c r="Q18">
        <v>5</v>
      </c>
      <c r="R18">
        <v>4</v>
      </c>
      <c r="S18">
        <v>1.57</v>
      </c>
      <c r="T18">
        <v>3.21</v>
      </c>
      <c r="U18">
        <v>479.77</v>
      </c>
      <c r="V18">
        <v>110.77</v>
      </c>
      <c r="W18">
        <v>3.59</v>
      </c>
      <c r="X18">
        <v>5.97</v>
      </c>
      <c r="Y18">
        <v>7.64</v>
      </c>
      <c r="Z18">
        <v>2</v>
      </c>
      <c r="AA18" t="s">
        <v>5035</v>
      </c>
      <c r="AB18">
        <v>0</v>
      </c>
      <c r="AC18">
        <v>4</v>
      </c>
      <c r="AD18">
        <v>3.347166666666667</v>
      </c>
      <c r="AF18" t="s">
        <v>5038</v>
      </c>
      <c r="AI18">
        <v>0</v>
      </c>
      <c r="AJ18">
        <v>0</v>
      </c>
      <c r="AK18" t="s">
        <v>6206</v>
      </c>
      <c r="AL18" t="s">
        <v>6206</v>
      </c>
      <c r="AM18" t="s">
        <v>6229</v>
      </c>
    </row>
    <row r="19" spans="1:39">
      <c r="A19" t="s">
        <v>5073</v>
      </c>
      <c r="B19" t="s">
        <v>5534</v>
      </c>
      <c r="C19" t="s">
        <v>4841</v>
      </c>
      <c r="D19">
        <v>0.7943</v>
      </c>
      <c r="E19" t="s">
        <v>4842</v>
      </c>
      <c r="F19">
        <v>9.1</v>
      </c>
      <c r="K19" t="s">
        <v>4846</v>
      </c>
      <c r="L19" t="s">
        <v>4847</v>
      </c>
      <c r="M19" t="s">
        <v>5653</v>
      </c>
      <c r="N19">
        <v>9</v>
      </c>
      <c r="O19" t="s">
        <v>5691</v>
      </c>
      <c r="P19" t="s">
        <v>5743</v>
      </c>
      <c r="Q19">
        <v>5</v>
      </c>
      <c r="R19">
        <v>3</v>
      </c>
      <c r="S19">
        <v>2.73</v>
      </c>
      <c r="T19">
        <v>4.94</v>
      </c>
      <c r="U19">
        <v>479.77</v>
      </c>
      <c r="V19">
        <v>104.73</v>
      </c>
      <c r="W19">
        <v>4.95</v>
      </c>
      <c r="X19">
        <v>5.1</v>
      </c>
      <c r="Y19">
        <v>0</v>
      </c>
      <c r="Z19">
        <v>2</v>
      </c>
      <c r="AA19" t="s">
        <v>5035</v>
      </c>
      <c r="AB19">
        <v>0</v>
      </c>
      <c r="AC19">
        <v>4</v>
      </c>
      <c r="AD19">
        <v>2.485166666666666</v>
      </c>
      <c r="AF19" t="s">
        <v>5038</v>
      </c>
      <c r="AI19">
        <v>0</v>
      </c>
      <c r="AJ19">
        <v>0</v>
      </c>
      <c r="AK19" t="s">
        <v>6206</v>
      </c>
      <c r="AL19" t="s">
        <v>6206</v>
      </c>
      <c r="AM19" t="s">
        <v>6229</v>
      </c>
    </row>
    <row r="20" spans="1:39">
      <c r="A20" t="s">
        <v>5074</v>
      </c>
      <c r="B20" t="s">
        <v>5534</v>
      </c>
      <c r="C20" t="s">
        <v>4841</v>
      </c>
      <c r="D20">
        <v>0.7943</v>
      </c>
      <c r="E20" t="s">
        <v>4842</v>
      </c>
      <c r="F20">
        <v>9.1</v>
      </c>
      <c r="K20" t="s">
        <v>4846</v>
      </c>
      <c r="L20" t="s">
        <v>4847</v>
      </c>
      <c r="M20" t="s">
        <v>5653</v>
      </c>
      <c r="N20">
        <v>9</v>
      </c>
      <c r="O20" t="s">
        <v>5691</v>
      </c>
      <c r="P20" t="s">
        <v>5744</v>
      </c>
      <c r="Q20">
        <v>5</v>
      </c>
      <c r="R20">
        <v>3</v>
      </c>
      <c r="S20">
        <v>2.78</v>
      </c>
      <c r="T20">
        <v>4.01</v>
      </c>
      <c r="U20">
        <v>477.35</v>
      </c>
      <c r="V20">
        <v>101.98</v>
      </c>
      <c r="W20">
        <v>3.42</v>
      </c>
      <c r="X20">
        <v>6.17</v>
      </c>
      <c r="Y20">
        <v>5.71</v>
      </c>
      <c r="Z20">
        <v>2</v>
      </c>
      <c r="AA20" t="s">
        <v>5035</v>
      </c>
      <c r="AB20">
        <v>0</v>
      </c>
      <c r="AC20">
        <v>4</v>
      </c>
      <c r="AD20">
        <v>3.034119047619048</v>
      </c>
      <c r="AF20" t="s">
        <v>5038</v>
      </c>
      <c r="AI20">
        <v>0</v>
      </c>
      <c r="AJ20">
        <v>0</v>
      </c>
      <c r="AK20" t="s">
        <v>6206</v>
      </c>
      <c r="AL20" t="s">
        <v>6206</v>
      </c>
      <c r="AM20" t="s">
        <v>6229</v>
      </c>
    </row>
    <row r="21" spans="1:39">
      <c r="A21" t="s">
        <v>5075</v>
      </c>
      <c r="B21" t="s">
        <v>5534</v>
      </c>
      <c r="C21" t="s">
        <v>4841</v>
      </c>
      <c r="D21">
        <v>0.7943</v>
      </c>
      <c r="E21" t="s">
        <v>4842</v>
      </c>
      <c r="F21">
        <v>9.1</v>
      </c>
      <c r="K21" t="s">
        <v>4846</v>
      </c>
      <c r="L21" t="s">
        <v>4847</v>
      </c>
      <c r="M21" t="s">
        <v>5653</v>
      </c>
      <c r="N21">
        <v>9</v>
      </c>
      <c r="O21" t="s">
        <v>5691</v>
      </c>
      <c r="P21" t="s">
        <v>5745</v>
      </c>
      <c r="Q21">
        <v>5</v>
      </c>
      <c r="R21">
        <v>3</v>
      </c>
      <c r="S21">
        <v>2.97</v>
      </c>
      <c r="T21">
        <v>4.2</v>
      </c>
      <c r="U21">
        <v>493.8</v>
      </c>
      <c r="V21">
        <v>101.98</v>
      </c>
      <c r="W21">
        <v>3.93</v>
      </c>
      <c r="X21">
        <v>6.17</v>
      </c>
      <c r="Y21">
        <v>5.71</v>
      </c>
      <c r="Z21">
        <v>2</v>
      </c>
      <c r="AA21" t="s">
        <v>5035</v>
      </c>
      <c r="AB21">
        <v>0</v>
      </c>
      <c r="AC21">
        <v>4</v>
      </c>
      <c r="AD21">
        <v>2.726619047619047</v>
      </c>
      <c r="AF21" t="s">
        <v>5038</v>
      </c>
      <c r="AI21">
        <v>0</v>
      </c>
      <c r="AJ21">
        <v>0</v>
      </c>
      <c r="AK21" t="s">
        <v>6206</v>
      </c>
      <c r="AL21" t="s">
        <v>6206</v>
      </c>
      <c r="AM21" t="s">
        <v>6229</v>
      </c>
    </row>
    <row r="22" spans="1:39">
      <c r="A22" t="s">
        <v>5076</v>
      </c>
      <c r="B22" t="s">
        <v>5534</v>
      </c>
      <c r="C22" t="s">
        <v>4841</v>
      </c>
      <c r="D22">
        <v>1</v>
      </c>
      <c r="E22" t="s">
        <v>4842</v>
      </c>
      <c r="F22">
        <v>9</v>
      </c>
      <c r="K22" t="s">
        <v>4846</v>
      </c>
      <c r="L22" t="s">
        <v>4847</v>
      </c>
      <c r="M22" t="s">
        <v>5654</v>
      </c>
      <c r="N22">
        <v>9</v>
      </c>
      <c r="O22" t="s">
        <v>5692</v>
      </c>
      <c r="P22" t="s">
        <v>5746</v>
      </c>
      <c r="Q22">
        <v>7</v>
      </c>
      <c r="R22">
        <v>3</v>
      </c>
      <c r="S22">
        <v>3.5</v>
      </c>
      <c r="T22">
        <v>4.04</v>
      </c>
      <c r="U22">
        <v>400.89</v>
      </c>
      <c r="V22">
        <v>90.90000000000001</v>
      </c>
      <c r="W22">
        <v>3.26</v>
      </c>
      <c r="X22">
        <v>6.85</v>
      </c>
      <c r="Y22">
        <v>1.29</v>
      </c>
      <c r="Z22">
        <v>3</v>
      </c>
      <c r="AA22" t="s">
        <v>5035</v>
      </c>
      <c r="AB22">
        <v>0</v>
      </c>
      <c r="AC22">
        <v>6</v>
      </c>
      <c r="AD22">
        <v>3.574595238095238</v>
      </c>
      <c r="AF22" t="s">
        <v>5037</v>
      </c>
      <c r="AI22">
        <v>0</v>
      </c>
      <c r="AJ22">
        <v>0</v>
      </c>
      <c r="AK22" t="s">
        <v>6207</v>
      </c>
      <c r="AL22" t="s">
        <v>6207</v>
      </c>
      <c r="AM22" t="s">
        <v>6229</v>
      </c>
    </row>
    <row r="23" spans="1:39">
      <c r="A23" t="s">
        <v>5077</v>
      </c>
      <c r="B23" t="s">
        <v>5534</v>
      </c>
      <c r="C23" t="s">
        <v>4841</v>
      </c>
      <c r="D23">
        <v>1</v>
      </c>
      <c r="E23" t="s">
        <v>4842</v>
      </c>
      <c r="F23">
        <v>9</v>
      </c>
      <c r="K23" t="s">
        <v>4846</v>
      </c>
      <c r="L23" t="s">
        <v>4847</v>
      </c>
      <c r="M23" t="s">
        <v>5654</v>
      </c>
      <c r="N23">
        <v>9</v>
      </c>
      <c r="O23" t="s">
        <v>5692</v>
      </c>
      <c r="P23" t="s">
        <v>5747</v>
      </c>
      <c r="Q23">
        <v>7</v>
      </c>
      <c r="R23">
        <v>3</v>
      </c>
      <c r="S23">
        <v>2.79</v>
      </c>
      <c r="T23">
        <v>3.33</v>
      </c>
      <c r="U23">
        <v>384.43</v>
      </c>
      <c r="V23">
        <v>90.90000000000001</v>
      </c>
      <c r="W23">
        <v>2.74</v>
      </c>
      <c r="X23">
        <v>6.85</v>
      </c>
      <c r="Y23">
        <v>1.29</v>
      </c>
      <c r="Z23">
        <v>3</v>
      </c>
      <c r="AA23" t="s">
        <v>5035</v>
      </c>
      <c r="AB23">
        <v>0</v>
      </c>
      <c r="AC23">
        <v>6</v>
      </c>
      <c r="AD23">
        <v>4.402166666666666</v>
      </c>
      <c r="AF23" t="s">
        <v>5037</v>
      </c>
      <c r="AI23">
        <v>0</v>
      </c>
      <c r="AJ23">
        <v>0</v>
      </c>
      <c r="AK23" t="s">
        <v>6207</v>
      </c>
      <c r="AL23" t="s">
        <v>6207</v>
      </c>
      <c r="AM23" t="s">
        <v>6229</v>
      </c>
    </row>
    <row r="24" spans="1:39">
      <c r="A24" t="s">
        <v>5077</v>
      </c>
      <c r="B24" t="s">
        <v>5534</v>
      </c>
      <c r="C24" t="s">
        <v>4841</v>
      </c>
      <c r="D24">
        <v>1</v>
      </c>
      <c r="E24" t="s">
        <v>4842</v>
      </c>
      <c r="F24">
        <v>9</v>
      </c>
      <c r="K24" t="s">
        <v>4846</v>
      </c>
      <c r="L24" t="s">
        <v>4847</v>
      </c>
      <c r="M24" t="s">
        <v>5655</v>
      </c>
      <c r="N24">
        <v>9</v>
      </c>
      <c r="O24" t="s">
        <v>5693</v>
      </c>
      <c r="P24" t="s">
        <v>5747</v>
      </c>
      <c r="Q24">
        <v>7</v>
      </c>
      <c r="R24">
        <v>3</v>
      </c>
      <c r="S24">
        <v>2.79</v>
      </c>
      <c r="T24">
        <v>3.33</v>
      </c>
      <c r="U24">
        <v>384.43</v>
      </c>
      <c r="V24">
        <v>90.90000000000001</v>
      </c>
      <c r="W24">
        <v>2.74</v>
      </c>
      <c r="X24">
        <v>6.85</v>
      </c>
      <c r="Y24">
        <v>1.29</v>
      </c>
      <c r="Z24">
        <v>3</v>
      </c>
      <c r="AA24" t="s">
        <v>5035</v>
      </c>
      <c r="AB24">
        <v>0</v>
      </c>
      <c r="AC24">
        <v>6</v>
      </c>
      <c r="AD24">
        <v>4.402166666666666</v>
      </c>
      <c r="AF24" t="s">
        <v>5037</v>
      </c>
      <c r="AI24">
        <v>0</v>
      </c>
      <c r="AJ24">
        <v>0</v>
      </c>
      <c r="AK24" t="s">
        <v>6208</v>
      </c>
      <c r="AL24" t="s">
        <v>6208</v>
      </c>
      <c r="AM24" t="s">
        <v>6229</v>
      </c>
    </row>
    <row r="25" spans="1:39">
      <c r="A25" t="s">
        <v>5078</v>
      </c>
      <c r="B25" t="s">
        <v>5534</v>
      </c>
      <c r="C25" t="s">
        <v>4841</v>
      </c>
      <c r="D25">
        <v>1</v>
      </c>
      <c r="E25" t="s">
        <v>4842</v>
      </c>
      <c r="F25">
        <v>9</v>
      </c>
      <c r="K25" t="s">
        <v>4846</v>
      </c>
      <c r="L25" t="s">
        <v>4847</v>
      </c>
      <c r="M25" t="s">
        <v>5654</v>
      </c>
      <c r="N25">
        <v>9</v>
      </c>
      <c r="O25" t="s">
        <v>5692</v>
      </c>
      <c r="P25" t="s">
        <v>5748</v>
      </c>
      <c r="Q25">
        <v>7</v>
      </c>
      <c r="R25">
        <v>3</v>
      </c>
      <c r="S25">
        <v>2.15</v>
      </c>
      <c r="T25">
        <v>2.65</v>
      </c>
      <c r="U25">
        <v>379.39</v>
      </c>
      <c r="V25">
        <v>103.79</v>
      </c>
      <c r="W25">
        <v>2.08</v>
      </c>
      <c r="X25">
        <v>7.08</v>
      </c>
      <c r="Y25">
        <v>2.48</v>
      </c>
      <c r="Z25">
        <v>3</v>
      </c>
      <c r="AA25" t="s">
        <v>5035</v>
      </c>
      <c r="AB25">
        <v>0</v>
      </c>
      <c r="AC25">
        <v>6</v>
      </c>
      <c r="AD25">
        <v>4.4935</v>
      </c>
      <c r="AF25" t="s">
        <v>5037</v>
      </c>
      <c r="AI25">
        <v>0</v>
      </c>
      <c r="AJ25">
        <v>0</v>
      </c>
      <c r="AK25" t="s">
        <v>6207</v>
      </c>
      <c r="AL25" t="s">
        <v>6207</v>
      </c>
      <c r="AM25" t="s">
        <v>6229</v>
      </c>
    </row>
    <row r="26" spans="1:39">
      <c r="A26" t="s">
        <v>5079</v>
      </c>
      <c r="B26" t="s">
        <v>5534</v>
      </c>
      <c r="C26" t="s">
        <v>4841</v>
      </c>
      <c r="D26">
        <v>1</v>
      </c>
      <c r="E26" t="s">
        <v>4842</v>
      </c>
      <c r="F26">
        <v>9</v>
      </c>
      <c r="K26" t="s">
        <v>4846</v>
      </c>
      <c r="L26" t="s">
        <v>4847</v>
      </c>
      <c r="M26" t="s">
        <v>5653</v>
      </c>
      <c r="N26">
        <v>9</v>
      </c>
      <c r="O26" t="s">
        <v>5691</v>
      </c>
      <c r="P26" t="s">
        <v>5749</v>
      </c>
      <c r="Q26">
        <v>3</v>
      </c>
      <c r="R26">
        <v>3</v>
      </c>
      <c r="S26">
        <v>3.92</v>
      </c>
      <c r="T26">
        <v>4.74</v>
      </c>
      <c r="U26">
        <v>412.25</v>
      </c>
      <c r="V26">
        <v>81.67</v>
      </c>
      <c r="W26">
        <v>4.72</v>
      </c>
      <c r="X26">
        <v>6.87</v>
      </c>
      <c r="Y26">
        <v>0.6899999999999999</v>
      </c>
      <c r="Z26">
        <v>2</v>
      </c>
      <c r="AA26" t="s">
        <v>5035</v>
      </c>
      <c r="AB26">
        <v>0</v>
      </c>
      <c r="AC26">
        <v>3</v>
      </c>
      <c r="AD26">
        <v>2.963452380952381</v>
      </c>
      <c r="AF26" t="s">
        <v>5037</v>
      </c>
      <c r="AI26">
        <v>0</v>
      </c>
      <c r="AJ26">
        <v>0</v>
      </c>
      <c r="AK26" t="s">
        <v>6206</v>
      </c>
      <c r="AL26" t="s">
        <v>6206</v>
      </c>
      <c r="AM26" t="s">
        <v>6229</v>
      </c>
    </row>
    <row r="27" spans="1:39">
      <c r="A27" t="s">
        <v>5080</v>
      </c>
      <c r="B27" t="s">
        <v>5534</v>
      </c>
      <c r="C27" t="s">
        <v>4841</v>
      </c>
      <c r="D27">
        <v>1</v>
      </c>
      <c r="E27" t="s">
        <v>4842</v>
      </c>
      <c r="F27">
        <v>9</v>
      </c>
      <c r="K27" t="s">
        <v>4846</v>
      </c>
      <c r="L27" t="s">
        <v>4847</v>
      </c>
      <c r="M27" t="s">
        <v>5653</v>
      </c>
      <c r="N27">
        <v>9</v>
      </c>
      <c r="O27" t="s">
        <v>5691</v>
      </c>
      <c r="P27" t="s">
        <v>5750</v>
      </c>
      <c r="Q27">
        <v>5</v>
      </c>
      <c r="R27">
        <v>3</v>
      </c>
      <c r="S27">
        <v>3.12</v>
      </c>
      <c r="T27">
        <v>4.52</v>
      </c>
      <c r="U27">
        <v>491.37</v>
      </c>
      <c r="V27">
        <v>101.98</v>
      </c>
      <c r="W27">
        <v>3.81</v>
      </c>
      <c r="X27">
        <v>5.98</v>
      </c>
      <c r="Y27">
        <v>7.07</v>
      </c>
      <c r="Z27">
        <v>2</v>
      </c>
      <c r="AA27" t="s">
        <v>5035</v>
      </c>
      <c r="AB27">
        <v>0</v>
      </c>
      <c r="AC27">
        <v>5</v>
      </c>
      <c r="AD27">
        <v>2.50897619047619</v>
      </c>
      <c r="AF27" t="s">
        <v>5038</v>
      </c>
      <c r="AI27">
        <v>0</v>
      </c>
      <c r="AJ27">
        <v>0</v>
      </c>
      <c r="AK27" t="s">
        <v>6206</v>
      </c>
      <c r="AL27" t="s">
        <v>6206</v>
      </c>
      <c r="AM27" t="s">
        <v>6229</v>
      </c>
    </row>
    <row r="28" spans="1:39">
      <c r="A28" t="s">
        <v>5081</v>
      </c>
      <c r="B28" t="s">
        <v>5534</v>
      </c>
      <c r="C28" t="s">
        <v>4841</v>
      </c>
      <c r="D28">
        <v>1.259</v>
      </c>
      <c r="E28" t="s">
        <v>4842</v>
      </c>
      <c r="F28">
        <v>8.9</v>
      </c>
      <c r="K28" t="s">
        <v>4846</v>
      </c>
      <c r="L28" t="s">
        <v>4847</v>
      </c>
      <c r="M28" t="s">
        <v>5653</v>
      </c>
      <c r="N28">
        <v>9</v>
      </c>
      <c r="O28" t="s">
        <v>5691</v>
      </c>
      <c r="P28" t="s">
        <v>5751</v>
      </c>
      <c r="Q28">
        <v>5</v>
      </c>
      <c r="R28">
        <v>3</v>
      </c>
      <c r="S28">
        <v>2.95</v>
      </c>
      <c r="T28">
        <v>5.33</v>
      </c>
      <c r="U28">
        <v>478.79</v>
      </c>
      <c r="V28">
        <v>98.73999999999999</v>
      </c>
      <c r="W28">
        <v>4.47</v>
      </c>
      <c r="X28">
        <v>4.98</v>
      </c>
      <c r="Y28">
        <v>7.76</v>
      </c>
      <c r="Z28">
        <v>2</v>
      </c>
      <c r="AA28" t="s">
        <v>5035</v>
      </c>
      <c r="AB28">
        <v>0</v>
      </c>
      <c r="AC28">
        <v>4</v>
      </c>
      <c r="AD28">
        <v>2.551833333333334</v>
      </c>
      <c r="AF28" t="s">
        <v>5038</v>
      </c>
      <c r="AI28">
        <v>0</v>
      </c>
      <c r="AJ28">
        <v>0</v>
      </c>
      <c r="AK28" t="s">
        <v>6206</v>
      </c>
      <c r="AL28" t="s">
        <v>6206</v>
      </c>
      <c r="AM28" t="s">
        <v>6229</v>
      </c>
    </row>
    <row r="29" spans="1:39">
      <c r="A29" t="s">
        <v>5082</v>
      </c>
      <c r="B29" t="s">
        <v>5534</v>
      </c>
      <c r="C29" t="s">
        <v>4841</v>
      </c>
      <c r="D29">
        <v>1.259</v>
      </c>
      <c r="E29" t="s">
        <v>4842</v>
      </c>
      <c r="F29">
        <v>8.9</v>
      </c>
      <c r="K29" t="s">
        <v>4846</v>
      </c>
      <c r="L29" t="s">
        <v>4847</v>
      </c>
      <c r="M29" t="s">
        <v>5653</v>
      </c>
      <c r="N29">
        <v>9</v>
      </c>
      <c r="O29" t="s">
        <v>5691</v>
      </c>
      <c r="P29" t="s">
        <v>5752</v>
      </c>
      <c r="Q29">
        <v>5</v>
      </c>
      <c r="R29">
        <v>3</v>
      </c>
      <c r="S29">
        <v>4.1</v>
      </c>
      <c r="T29">
        <v>6.48</v>
      </c>
      <c r="U29">
        <v>490.38</v>
      </c>
      <c r="V29">
        <v>98.73999999999999</v>
      </c>
      <c r="W29">
        <v>4.74</v>
      </c>
      <c r="X29">
        <v>5.02</v>
      </c>
      <c r="Y29">
        <v>7.82</v>
      </c>
      <c r="Z29">
        <v>2</v>
      </c>
      <c r="AA29" t="s">
        <v>5035</v>
      </c>
      <c r="AB29">
        <v>0</v>
      </c>
      <c r="AC29">
        <v>5</v>
      </c>
      <c r="AD29">
        <v>1.944047619047619</v>
      </c>
      <c r="AF29" t="s">
        <v>5038</v>
      </c>
      <c r="AI29">
        <v>0</v>
      </c>
      <c r="AJ29">
        <v>0</v>
      </c>
      <c r="AK29" t="s">
        <v>6206</v>
      </c>
      <c r="AL29" t="s">
        <v>6206</v>
      </c>
      <c r="AM29" t="s">
        <v>6229</v>
      </c>
    </row>
    <row r="30" spans="1:39">
      <c r="A30" t="s">
        <v>4673</v>
      </c>
      <c r="B30" t="s">
        <v>5534</v>
      </c>
      <c r="C30" t="s">
        <v>4841</v>
      </c>
      <c r="D30">
        <v>1.3</v>
      </c>
      <c r="E30" t="s">
        <v>4842</v>
      </c>
      <c r="F30">
        <v>8.890000000000001</v>
      </c>
      <c r="K30" t="s">
        <v>4846</v>
      </c>
      <c r="L30" t="s">
        <v>4847</v>
      </c>
      <c r="M30" t="s">
        <v>4848</v>
      </c>
      <c r="N30">
        <v>9</v>
      </c>
      <c r="O30" t="s">
        <v>4856</v>
      </c>
      <c r="P30" t="s">
        <v>4868</v>
      </c>
      <c r="Q30">
        <v>7</v>
      </c>
      <c r="R30">
        <v>3</v>
      </c>
      <c r="S30">
        <v>2.67</v>
      </c>
      <c r="T30">
        <v>2.85</v>
      </c>
      <c r="U30">
        <v>425.49</v>
      </c>
      <c r="V30">
        <v>111.88</v>
      </c>
      <c r="W30">
        <v>3.71</v>
      </c>
      <c r="X30">
        <v>7.93</v>
      </c>
      <c r="Y30">
        <v>0</v>
      </c>
      <c r="Z30">
        <v>3</v>
      </c>
      <c r="AA30" t="s">
        <v>5035</v>
      </c>
      <c r="AB30">
        <v>0</v>
      </c>
      <c r="AC30">
        <v>8</v>
      </c>
      <c r="AD30">
        <v>3.63454761904762</v>
      </c>
      <c r="AF30" t="s">
        <v>5037</v>
      </c>
      <c r="AI30">
        <v>0</v>
      </c>
      <c r="AJ30">
        <v>0</v>
      </c>
      <c r="AK30" t="s">
        <v>5040</v>
      </c>
      <c r="AL30" t="s">
        <v>5040</v>
      </c>
      <c r="AM30" t="s">
        <v>6229</v>
      </c>
    </row>
    <row r="31" spans="1:39">
      <c r="A31" t="s">
        <v>5083</v>
      </c>
      <c r="B31" t="s">
        <v>5534</v>
      </c>
      <c r="C31" t="s">
        <v>4841</v>
      </c>
      <c r="D31">
        <v>1.585</v>
      </c>
      <c r="E31" t="s">
        <v>4842</v>
      </c>
      <c r="F31">
        <v>8.800000000000001</v>
      </c>
      <c r="K31" t="s">
        <v>4846</v>
      </c>
      <c r="L31" t="s">
        <v>4847</v>
      </c>
      <c r="M31" t="s">
        <v>5653</v>
      </c>
      <c r="N31">
        <v>9</v>
      </c>
      <c r="O31" t="s">
        <v>5691</v>
      </c>
      <c r="P31" t="s">
        <v>5753</v>
      </c>
      <c r="Q31">
        <v>5</v>
      </c>
      <c r="R31">
        <v>3</v>
      </c>
      <c r="S31">
        <v>3.89</v>
      </c>
      <c r="T31">
        <v>6.16</v>
      </c>
      <c r="U31">
        <v>492.81</v>
      </c>
      <c r="V31">
        <v>98.73999999999999</v>
      </c>
      <c r="W31">
        <v>4.86</v>
      </c>
      <c r="X31">
        <v>5.02</v>
      </c>
      <c r="Y31">
        <v>7.24</v>
      </c>
      <c r="Z31">
        <v>2</v>
      </c>
      <c r="AA31" t="s">
        <v>5035</v>
      </c>
      <c r="AB31">
        <v>0</v>
      </c>
      <c r="AC31">
        <v>4</v>
      </c>
      <c r="AD31">
        <v>1.981690476190476</v>
      </c>
      <c r="AF31" t="s">
        <v>5038</v>
      </c>
      <c r="AI31">
        <v>0</v>
      </c>
      <c r="AJ31">
        <v>0</v>
      </c>
      <c r="AK31" t="s">
        <v>6206</v>
      </c>
      <c r="AL31" t="s">
        <v>6206</v>
      </c>
      <c r="AM31" t="s">
        <v>6229</v>
      </c>
    </row>
    <row r="32" spans="1:39">
      <c r="A32" t="s">
        <v>5084</v>
      </c>
      <c r="B32" t="s">
        <v>5534</v>
      </c>
      <c r="C32" t="s">
        <v>4841</v>
      </c>
      <c r="D32">
        <v>1.585</v>
      </c>
      <c r="E32" t="s">
        <v>4842</v>
      </c>
      <c r="F32">
        <v>8.800000000000001</v>
      </c>
      <c r="K32" t="s">
        <v>4846</v>
      </c>
      <c r="L32" t="s">
        <v>4847</v>
      </c>
      <c r="M32" t="s">
        <v>5653</v>
      </c>
      <c r="N32">
        <v>9</v>
      </c>
      <c r="O32" t="s">
        <v>5691</v>
      </c>
      <c r="P32" t="s">
        <v>5754</v>
      </c>
      <c r="Q32">
        <v>5</v>
      </c>
      <c r="R32">
        <v>3</v>
      </c>
      <c r="S32">
        <v>3.33</v>
      </c>
      <c r="T32">
        <v>4.87</v>
      </c>
      <c r="U32">
        <v>505.4</v>
      </c>
      <c r="V32">
        <v>101.98</v>
      </c>
      <c r="W32">
        <v>4.2</v>
      </c>
      <c r="X32">
        <v>5.98</v>
      </c>
      <c r="Y32">
        <v>7.44</v>
      </c>
      <c r="Z32">
        <v>2</v>
      </c>
      <c r="AA32" t="s">
        <v>5035</v>
      </c>
      <c r="AB32">
        <v>1</v>
      </c>
      <c r="AC32">
        <v>5</v>
      </c>
      <c r="AD32">
        <v>2.167333333333333</v>
      </c>
      <c r="AF32" t="s">
        <v>5038</v>
      </c>
      <c r="AI32">
        <v>0</v>
      </c>
      <c r="AJ32">
        <v>0</v>
      </c>
      <c r="AK32" t="s">
        <v>6206</v>
      </c>
      <c r="AL32" t="s">
        <v>6206</v>
      </c>
      <c r="AM32" t="s">
        <v>6229</v>
      </c>
    </row>
    <row r="33" spans="1:39">
      <c r="A33" t="s">
        <v>5085</v>
      </c>
      <c r="B33" t="s">
        <v>5534</v>
      </c>
      <c r="C33" t="s">
        <v>4841</v>
      </c>
      <c r="D33">
        <v>1.995</v>
      </c>
      <c r="E33" t="s">
        <v>4842</v>
      </c>
      <c r="F33">
        <v>8.699999999999999</v>
      </c>
      <c r="K33" t="s">
        <v>4846</v>
      </c>
      <c r="L33" t="s">
        <v>4847</v>
      </c>
      <c r="M33" t="s">
        <v>5653</v>
      </c>
      <c r="N33">
        <v>9</v>
      </c>
      <c r="O33" t="s">
        <v>5691</v>
      </c>
      <c r="P33" t="s">
        <v>5755</v>
      </c>
      <c r="Q33">
        <v>5</v>
      </c>
      <c r="R33">
        <v>4</v>
      </c>
      <c r="S33">
        <v>2.34</v>
      </c>
      <c r="T33">
        <v>4.83</v>
      </c>
      <c r="U33">
        <v>478.79</v>
      </c>
      <c r="V33">
        <v>107.53</v>
      </c>
      <c r="W33">
        <v>4.52</v>
      </c>
      <c r="X33">
        <v>5.02</v>
      </c>
      <c r="Y33">
        <v>9.1</v>
      </c>
      <c r="Z33">
        <v>2</v>
      </c>
      <c r="AA33" t="s">
        <v>5035</v>
      </c>
      <c r="AB33">
        <v>0</v>
      </c>
      <c r="AC33">
        <v>4</v>
      </c>
      <c r="AD33">
        <v>1.932166666666667</v>
      </c>
      <c r="AF33" t="s">
        <v>6203</v>
      </c>
      <c r="AI33">
        <v>0</v>
      </c>
      <c r="AJ33">
        <v>0</v>
      </c>
      <c r="AK33" t="s">
        <v>6206</v>
      </c>
      <c r="AL33" t="s">
        <v>6206</v>
      </c>
      <c r="AM33" t="s">
        <v>6229</v>
      </c>
    </row>
    <row r="34" spans="1:39">
      <c r="A34" t="s">
        <v>5086</v>
      </c>
      <c r="B34" t="s">
        <v>5534</v>
      </c>
      <c r="C34" t="s">
        <v>4841</v>
      </c>
      <c r="D34">
        <v>1.995</v>
      </c>
      <c r="E34" t="s">
        <v>4842</v>
      </c>
      <c r="F34">
        <v>8.699999999999999</v>
      </c>
      <c r="K34" t="s">
        <v>4846</v>
      </c>
      <c r="L34" t="s">
        <v>4847</v>
      </c>
      <c r="M34" t="s">
        <v>5653</v>
      </c>
      <c r="N34">
        <v>9</v>
      </c>
      <c r="O34" t="s">
        <v>5691</v>
      </c>
      <c r="P34" t="s">
        <v>5756</v>
      </c>
      <c r="Q34">
        <v>5</v>
      </c>
      <c r="R34">
        <v>3</v>
      </c>
      <c r="S34">
        <v>3.02</v>
      </c>
      <c r="T34">
        <v>5.51</v>
      </c>
      <c r="U34">
        <v>516.42</v>
      </c>
      <c r="V34">
        <v>98.73999999999999</v>
      </c>
      <c r="W34">
        <v>5.13</v>
      </c>
      <c r="X34">
        <v>5.13</v>
      </c>
      <c r="Y34">
        <v>9.529999999999999</v>
      </c>
      <c r="Z34">
        <v>2</v>
      </c>
      <c r="AA34" t="s">
        <v>5035</v>
      </c>
      <c r="AB34">
        <v>2</v>
      </c>
      <c r="AC34">
        <v>4</v>
      </c>
      <c r="AD34">
        <v>1.600333333333334</v>
      </c>
      <c r="AF34" t="s">
        <v>6203</v>
      </c>
      <c r="AI34">
        <v>0</v>
      </c>
      <c r="AJ34">
        <v>0</v>
      </c>
      <c r="AK34" t="s">
        <v>6206</v>
      </c>
      <c r="AL34" t="s">
        <v>6206</v>
      </c>
      <c r="AM34" t="s">
        <v>6229</v>
      </c>
    </row>
    <row r="35" spans="1:39">
      <c r="A35" t="s">
        <v>5086</v>
      </c>
      <c r="B35" t="s">
        <v>5534</v>
      </c>
      <c r="C35" t="s">
        <v>4841</v>
      </c>
      <c r="D35">
        <v>1.995</v>
      </c>
      <c r="E35" t="s">
        <v>4842</v>
      </c>
      <c r="F35">
        <v>8.699999999999999</v>
      </c>
      <c r="K35" t="s">
        <v>4846</v>
      </c>
      <c r="L35" t="s">
        <v>4847</v>
      </c>
      <c r="M35" t="s">
        <v>5656</v>
      </c>
      <c r="N35">
        <v>9</v>
      </c>
      <c r="O35" t="s">
        <v>5694</v>
      </c>
      <c r="P35" t="s">
        <v>5756</v>
      </c>
      <c r="Q35">
        <v>5</v>
      </c>
      <c r="R35">
        <v>3</v>
      </c>
      <c r="S35">
        <v>3.02</v>
      </c>
      <c r="T35">
        <v>5.51</v>
      </c>
      <c r="U35">
        <v>516.42</v>
      </c>
      <c r="V35">
        <v>98.73999999999999</v>
      </c>
      <c r="W35">
        <v>5.13</v>
      </c>
      <c r="X35">
        <v>5.13</v>
      </c>
      <c r="Y35">
        <v>9.529999999999999</v>
      </c>
      <c r="Z35">
        <v>2</v>
      </c>
      <c r="AA35" t="s">
        <v>5035</v>
      </c>
      <c r="AB35">
        <v>2</v>
      </c>
      <c r="AC35">
        <v>4</v>
      </c>
      <c r="AD35">
        <v>1.600333333333334</v>
      </c>
      <c r="AF35" t="s">
        <v>6203</v>
      </c>
      <c r="AI35">
        <v>0</v>
      </c>
      <c r="AJ35">
        <v>0</v>
      </c>
      <c r="AK35" t="s">
        <v>6206</v>
      </c>
      <c r="AL35" t="s">
        <v>6206</v>
      </c>
      <c r="AM35" t="s">
        <v>6229</v>
      </c>
    </row>
    <row r="36" spans="1:39">
      <c r="A36" t="s">
        <v>5087</v>
      </c>
      <c r="B36" t="s">
        <v>5534</v>
      </c>
      <c r="C36" t="s">
        <v>4841</v>
      </c>
      <c r="D36">
        <v>1.995</v>
      </c>
      <c r="E36" t="s">
        <v>4842</v>
      </c>
      <c r="F36">
        <v>8.699999999999999</v>
      </c>
      <c r="K36" t="s">
        <v>4846</v>
      </c>
      <c r="L36" t="s">
        <v>4847</v>
      </c>
      <c r="M36" t="s">
        <v>5653</v>
      </c>
      <c r="N36">
        <v>9</v>
      </c>
      <c r="O36" t="s">
        <v>5691</v>
      </c>
      <c r="P36" t="s">
        <v>5757</v>
      </c>
      <c r="Q36">
        <v>4</v>
      </c>
      <c r="R36">
        <v>4</v>
      </c>
      <c r="S36">
        <v>1.96</v>
      </c>
      <c r="T36">
        <v>3.39</v>
      </c>
      <c r="U36">
        <v>410.67</v>
      </c>
      <c r="V36">
        <v>121.52</v>
      </c>
      <c r="W36">
        <v>3.64</v>
      </c>
      <c r="X36">
        <v>5.83</v>
      </c>
      <c r="Y36">
        <v>0</v>
      </c>
      <c r="Z36">
        <v>2</v>
      </c>
      <c r="AA36" t="s">
        <v>5035</v>
      </c>
      <c r="AB36">
        <v>0</v>
      </c>
      <c r="AC36">
        <v>3</v>
      </c>
      <c r="AD36">
        <v>3.443071428571428</v>
      </c>
      <c r="AF36" t="s">
        <v>5038</v>
      </c>
      <c r="AI36">
        <v>0</v>
      </c>
      <c r="AJ36">
        <v>0</v>
      </c>
      <c r="AK36" t="s">
        <v>6206</v>
      </c>
      <c r="AL36" t="s">
        <v>6206</v>
      </c>
      <c r="AM36" t="s">
        <v>6229</v>
      </c>
    </row>
    <row r="37" spans="1:39">
      <c r="A37" t="s">
        <v>5088</v>
      </c>
      <c r="B37" t="s">
        <v>5534</v>
      </c>
      <c r="C37" t="s">
        <v>4841</v>
      </c>
      <c r="D37">
        <v>2</v>
      </c>
      <c r="E37" t="s">
        <v>4842</v>
      </c>
      <c r="F37">
        <v>8.699999999999999</v>
      </c>
      <c r="K37" t="s">
        <v>4846</v>
      </c>
      <c r="L37" t="s">
        <v>4847</v>
      </c>
      <c r="M37" t="s">
        <v>5657</v>
      </c>
      <c r="N37">
        <v>9</v>
      </c>
      <c r="O37" t="s">
        <v>5695</v>
      </c>
      <c r="P37" t="s">
        <v>5758</v>
      </c>
      <c r="Q37">
        <v>7</v>
      </c>
      <c r="R37">
        <v>3</v>
      </c>
      <c r="S37">
        <v>2.48</v>
      </c>
      <c r="T37">
        <v>2.66</v>
      </c>
      <c r="U37">
        <v>462.3</v>
      </c>
      <c r="V37">
        <v>111.88</v>
      </c>
      <c r="W37">
        <v>3.35</v>
      </c>
      <c r="X37">
        <v>7.93</v>
      </c>
      <c r="Y37">
        <v>0</v>
      </c>
      <c r="Z37">
        <v>3</v>
      </c>
      <c r="AA37" t="s">
        <v>5035</v>
      </c>
      <c r="AB37">
        <v>0</v>
      </c>
      <c r="AC37">
        <v>7</v>
      </c>
      <c r="AD37">
        <v>3.466619047619048</v>
      </c>
      <c r="AF37" t="s">
        <v>5037</v>
      </c>
      <c r="AI37">
        <v>0</v>
      </c>
      <c r="AJ37">
        <v>0</v>
      </c>
      <c r="AK37" t="s">
        <v>6209</v>
      </c>
      <c r="AL37" t="s">
        <v>6209</v>
      </c>
      <c r="AM37" t="s">
        <v>6229</v>
      </c>
    </row>
    <row r="38" spans="1:39">
      <c r="A38" t="s">
        <v>5089</v>
      </c>
      <c r="B38" t="s">
        <v>5534</v>
      </c>
      <c r="C38" t="s">
        <v>4841</v>
      </c>
      <c r="D38">
        <v>2</v>
      </c>
      <c r="E38" t="s">
        <v>4842</v>
      </c>
      <c r="F38">
        <v>8.699999999999999</v>
      </c>
      <c r="K38" t="s">
        <v>4846</v>
      </c>
      <c r="L38" t="s">
        <v>4847</v>
      </c>
      <c r="M38" t="s">
        <v>5658</v>
      </c>
      <c r="N38">
        <v>9</v>
      </c>
      <c r="O38" t="s">
        <v>5696</v>
      </c>
      <c r="P38" t="s">
        <v>5759</v>
      </c>
      <c r="Q38">
        <v>6</v>
      </c>
      <c r="R38">
        <v>3</v>
      </c>
      <c r="S38">
        <v>-0.42</v>
      </c>
      <c r="T38">
        <v>2.86</v>
      </c>
      <c r="U38">
        <v>351.36</v>
      </c>
      <c r="V38">
        <v>105.72</v>
      </c>
      <c r="W38">
        <v>1.85</v>
      </c>
      <c r="X38">
        <v>5.93</v>
      </c>
      <c r="Y38">
        <v>0</v>
      </c>
      <c r="Z38">
        <v>3</v>
      </c>
      <c r="AA38" t="s">
        <v>5035</v>
      </c>
      <c r="AB38">
        <v>0</v>
      </c>
      <c r="AC38">
        <v>3</v>
      </c>
      <c r="AD38">
        <v>4.642666666666667</v>
      </c>
      <c r="AF38" t="s">
        <v>5038</v>
      </c>
      <c r="AI38">
        <v>0</v>
      </c>
      <c r="AJ38">
        <v>0</v>
      </c>
      <c r="AK38" t="s">
        <v>6210</v>
      </c>
      <c r="AL38" t="s">
        <v>6210</v>
      </c>
      <c r="AM38" t="s">
        <v>6229</v>
      </c>
    </row>
    <row r="39" spans="1:39">
      <c r="A39" t="s">
        <v>5090</v>
      </c>
      <c r="B39" t="s">
        <v>5534</v>
      </c>
      <c r="C39" t="s">
        <v>4841</v>
      </c>
      <c r="D39">
        <v>2</v>
      </c>
      <c r="E39" t="s">
        <v>4842</v>
      </c>
      <c r="F39">
        <v>8.699999999999999</v>
      </c>
      <c r="K39" t="s">
        <v>4846</v>
      </c>
      <c r="L39" t="s">
        <v>4847</v>
      </c>
      <c r="M39" t="s">
        <v>5654</v>
      </c>
      <c r="N39">
        <v>9</v>
      </c>
      <c r="O39" t="s">
        <v>5692</v>
      </c>
      <c r="P39" t="s">
        <v>5760</v>
      </c>
      <c r="Q39">
        <v>7</v>
      </c>
      <c r="R39">
        <v>3</v>
      </c>
      <c r="S39">
        <v>2.79</v>
      </c>
      <c r="T39">
        <v>3.31</v>
      </c>
      <c r="U39">
        <v>366.44</v>
      </c>
      <c r="V39">
        <v>90.90000000000001</v>
      </c>
      <c r="W39">
        <v>2.6</v>
      </c>
      <c r="X39">
        <v>6.86</v>
      </c>
      <c r="Y39">
        <v>1.35</v>
      </c>
      <c r="Z39">
        <v>3</v>
      </c>
      <c r="AA39" t="s">
        <v>5035</v>
      </c>
      <c r="AB39">
        <v>0</v>
      </c>
      <c r="AC39">
        <v>6</v>
      </c>
      <c r="AD39">
        <v>4.540666666666667</v>
      </c>
      <c r="AF39" t="s">
        <v>5037</v>
      </c>
      <c r="AI39">
        <v>0</v>
      </c>
      <c r="AJ39">
        <v>0</v>
      </c>
      <c r="AK39" t="s">
        <v>6207</v>
      </c>
      <c r="AL39" t="s">
        <v>6207</v>
      </c>
      <c r="AM39" t="s">
        <v>6229</v>
      </c>
    </row>
    <row r="40" spans="1:39">
      <c r="A40" t="s">
        <v>5091</v>
      </c>
      <c r="B40" t="s">
        <v>5534</v>
      </c>
      <c r="C40" t="s">
        <v>4841</v>
      </c>
      <c r="D40">
        <v>2</v>
      </c>
      <c r="E40" t="s">
        <v>4842</v>
      </c>
      <c r="F40">
        <v>8.699999999999999</v>
      </c>
      <c r="K40" t="s">
        <v>4846</v>
      </c>
      <c r="L40" t="s">
        <v>4847</v>
      </c>
      <c r="M40" t="s">
        <v>5654</v>
      </c>
      <c r="N40">
        <v>9</v>
      </c>
      <c r="O40" t="s">
        <v>5692</v>
      </c>
      <c r="P40" t="s">
        <v>5761</v>
      </c>
      <c r="Q40">
        <v>9</v>
      </c>
      <c r="R40">
        <v>3</v>
      </c>
      <c r="S40">
        <v>1.65</v>
      </c>
      <c r="T40">
        <v>3.05</v>
      </c>
      <c r="U40">
        <v>437.43</v>
      </c>
      <c r="V40">
        <v>130.09</v>
      </c>
      <c r="W40">
        <v>1.86</v>
      </c>
      <c r="X40">
        <v>5.92</v>
      </c>
      <c r="Y40">
        <v>1.12</v>
      </c>
      <c r="Z40">
        <v>3</v>
      </c>
      <c r="AA40" t="s">
        <v>5035</v>
      </c>
      <c r="AB40">
        <v>0</v>
      </c>
      <c r="AC40">
        <v>7</v>
      </c>
      <c r="AD40">
        <v>3.588595238095238</v>
      </c>
      <c r="AF40" t="s">
        <v>5038</v>
      </c>
      <c r="AI40">
        <v>0</v>
      </c>
      <c r="AJ40">
        <v>0</v>
      </c>
      <c r="AK40" t="s">
        <v>6207</v>
      </c>
      <c r="AL40" t="s">
        <v>6207</v>
      </c>
      <c r="AM40" t="s">
        <v>6229</v>
      </c>
    </row>
    <row r="41" spans="1:39">
      <c r="A41" t="s">
        <v>5092</v>
      </c>
      <c r="B41" t="s">
        <v>5534</v>
      </c>
      <c r="C41" t="s">
        <v>4841</v>
      </c>
      <c r="D41">
        <v>2</v>
      </c>
      <c r="E41" t="s">
        <v>4842</v>
      </c>
      <c r="F41">
        <v>8.699999999999999</v>
      </c>
      <c r="K41" t="s">
        <v>4846</v>
      </c>
      <c r="L41" t="s">
        <v>4847</v>
      </c>
      <c r="M41" t="s">
        <v>5658</v>
      </c>
      <c r="N41">
        <v>9</v>
      </c>
      <c r="O41" t="s">
        <v>5696</v>
      </c>
      <c r="P41" t="s">
        <v>5762</v>
      </c>
      <c r="Q41">
        <v>6</v>
      </c>
      <c r="R41">
        <v>3</v>
      </c>
      <c r="S41">
        <v>0.2</v>
      </c>
      <c r="T41">
        <v>4.01</v>
      </c>
      <c r="U41">
        <v>385.81</v>
      </c>
      <c r="V41">
        <v>105.72</v>
      </c>
      <c r="W41">
        <v>2.5</v>
      </c>
      <c r="X41">
        <v>5.62</v>
      </c>
      <c r="Y41">
        <v>0</v>
      </c>
      <c r="Z41">
        <v>3</v>
      </c>
      <c r="AA41" t="s">
        <v>5035</v>
      </c>
      <c r="AB41">
        <v>0</v>
      </c>
      <c r="AC41">
        <v>3</v>
      </c>
      <c r="AD41">
        <v>3.953309523809524</v>
      </c>
      <c r="AF41" t="s">
        <v>5038</v>
      </c>
      <c r="AI41">
        <v>0</v>
      </c>
      <c r="AJ41">
        <v>0</v>
      </c>
      <c r="AK41" t="s">
        <v>6210</v>
      </c>
      <c r="AL41" t="s">
        <v>6210</v>
      </c>
      <c r="AM41" t="s">
        <v>6229</v>
      </c>
    </row>
    <row r="42" spans="1:39">
      <c r="A42" t="s">
        <v>5093</v>
      </c>
      <c r="B42" t="s">
        <v>5534</v>
      </c>
      <c r="C42" t="s">
        <v>4841</v>
      </c>
      <c r="D42">
        <v>2.512</v>
      </c>
      <c r="E42" t="s">
        <v>4842</v>
      </c>
      <c r="F42">
        <v>8.6</v>
      </c>
      <c r="K42" t="s">
        <v>4846</v>
      </c>
      <c r="L42" t="s">
        <v>4847</v>
      </c>
      <c r="M42" t="s">
        <v>5655</v>
      </c>
      <c r="N42">
        <v>9</v>
      </c>
      <c r="O42" t="s">
        <v>5693</v>
      </c>
      <c r="P42" t="s">
        <v>5763</v>
      </c>
      <c r="Q42">
        <v>7</v>
      </c>
      <c r="R42">
        <v>3</v>
      </c>
      <c r="S42">
        <v>2.28</v>
      </c>
      <c r="T42">
        <v>4.21</v>
      </c>
      <c r="U42">
        <v>461.97</v>
      </c>
      <c r="V42">
        <v>107.45</v>
      </c>
      <c r="W42">
        <v>2.72</v>
      </c>
      <c r="X42">
        <v>4.97</v>
      </c>
      <c r="Y42">
        <v>3.01</v>
      </c>
      <c r="Z42">
        <v>2</v>
      </c>
      <c r="AA42" t="s">
        <v>5035</v>
      </c>
      <c r="AB42">
        <v>0</v>
      </c>
      <c r="AC42">
        <v>9</v>
      </c>
      <c r="AD42">
        <v>3.111642857142857</v>
      </c>
      <c r="AF42" t="s">
        <v>5038</v>
      </c>
      <c r="AI42">
        <v>0</v>
      </c>
      <c r="AJ42">
        <v>0</v>
      </c>
      <c r="AK42" t="s">
        <v>6208</v>
      </c>
      <c r="AL42" t="s">
        <v>6208</v>
      </c>
      <c r="AM42" t="s">
        <v>6229</v>
      </c>
    </row>
    <row r="43" spans="1:39">
      <c r="A43" t="s">
        <v>4691</v>
      </c>
      <c r="B43" t="s">
        <v>5534</v>
      </c>
      <c r="C43" t="s">
        <v>4841</v>
      </c>
      <c r="D43">
        <v>2.6</v>
      </c>
      <c r="E43" t="s">
        <v>4842</v>
      </c>
      <c r="F43">
        <v>8.59</v>
      </c>
      <c r="K43" t="s">
        <v>4846</v>
      </c>
      <c r="L43" t="s">
        <v>4847</v>
      </c>
      <c r="M43" t="s">
        <v>5659</v>
      </c>
      <c r="N43">
        <v>9</v>
      </c>
      <c r="O43" t="s">
        <v>5697</v>
      </c>
      <c r="P43" t="s">
        <v>4886</v>
      </c>
      <c r="Q43">
        <v>7</v>
      </c>
      <c r="R43">
        <v>3</v>
      </c>
      <c r="S43">
        <v>1.29</v>
      </c>
      <c r="T43">
        <v>1.48</v>
      </c>
      <c r="U43">
        <v>397.43</v>
      </c>
      <c r="V43">
        <v>111.88</v>
      </c>
      <c r="W43">
        <v>2.9</v>
      </c>
      <c r="X43">
        <v>7.93</v>
      </c>
      <c r="Y43">
        <v>0</v>
      </c>
      <c r="Z43">
        <v>3</v>
      </c>
      <c r="AA43" t="s">
        <v>5035</v>
      </c>
      <c r="AB43">
        <v>0</v>
      </c>
      <c r="AC43">
        <v>7</v>
      </c>
      <c r="AD43">
        <v>4.169976190476191</v>
      </c>
      <c r="AE43" t="s">
        <v>5036</v>
      </c>
      <c r="AF43" t="s">
        <v>5037</v>
      </c>
      <c r="AH43" t="s">
        <v>5039</v>
      </c>
      <c r="AI43">
        <v>2</v>
      </c>
      <c r="AJ43">
        <v>0</v>
      </c>
      <c r="AK43" t="s">
        <v>6211</v>
      </c>
      <c r="AL43" t="s">
        <v>6211</v>
      </c>
      <c r="AM43" t="s">
        <v>6229</v>
      </c>
    </row>
    <row r="44" spans="1:39">
      <c r="A44" t="s">
        <v>5094</v>
      </c>
      <c r="B44" t="s">
        <v>5534</v>
      </c>
      <c r="C44" t="s">
        <v>4841</v>
      </c>
      <c r="D44">
        <v>2.8</v>
      </c>
      <c r="E44" t="s">
        <v>4842</v>
      </c>
      <c r="F44">
        <v>8.550000000000001</v>
      </c>
      <c r="K44" t="s">
        <v>4846</v>
      </c>
      <c r="M44" t="s">
        <v>5660</v>
      </c>
      <c r="N44">
        <v>8</v>
      </c>
      <c r="O44" t="s">
        <v>5698</v>
      </c>
      <c r="P44" t="s">
        <v>5764</v>
      </c>
      <c r="Q44">
        <v>8</v>
      </c>
      <c r="R44">
        <v>4</v>
      </c>
      <c r="S44">
        <v>-0.28</v>
      </c>
      <c r="T44">
        <v>-0.1</v>
      </c>
      <c r="U44">
        <v>413.43</v>
      </c>
      <c r="V44">
        <v>132.11</v>
      </c>
      <c r="W44">
        <v>2.08</v>
      </c>
      <c r="X44">
        <v>7.93</v>
      </c>
      <c r="Y44">
        <v>0</v>
      </c>
      <c r="Z44">
        <v>3</v>
      </c>
      <c r="AA44" t="s">
        <v>5035</v>
      </c>
      <c r="AB44">
        <v>0</v>
      </c>
      <c r="AC44">
        <v>8</v>
      </c>
      <c r="AD44">
        <v>3.618357142857143</v>
      </c>
      <c r="AF44" t="s">
        <v>5037</v>
      </c>
      <c r="AI44">
        <v>0</v>
      </c>
      <c r="AJ44">
        <v>0</v>
      </c>
      <c r="AK44" t="s">
        <v>6209</v>
      </c>
      <c r="AL44" t="s">
        <v>6209</v>
      </c>
      <c r="AM44" t="s">
        <v>6229</v>
      </c>
    </row>
    <row r="45" spans="1:39">
      <c r="A45" t="s">
        <v>5095</v>
      </c>
      <c r="B45" t="s">
        <v>5534</v>
      </c>
      <c r="C45" t="s">
        <v>4841</v>
      </c>
      <c r="D45">
        <v>3</v>
      </c>
      <c r="E45" t="s">
        <v>4842</v>
      </c>
      <c r="F45">
        <v>8.52</v>
      </c>
      <c r="K45" t="s">
        <v>4846</v>
      </c>
      <c r="L45" t="s">
        <v>4847</v>
      </c>
      <c r="M45" t="s">
        <v>5658</v>
      </c>
      <c r="N45">
        <v>9</v>
      </c>
      <c r="O45" t="s">
        <v>5696</v>
      </c>
      <c r="P45" t="s">
        <v>5765</v>
      </c>
      <c r="Q45">
        <v>6</v>
      </c>
      <c r="R45">
        <v>3</v>
      </c>
      <c r="S45">
        <v>1.34</v>
      </c>
      <c r="T45">
        <v>3.61</v>
      </c>
      <c r="U45">
        <v>305.29</v>
      </c>
      <c r="V45">
        <v>105.71</v>
      </c>
      <c r="W45">
        <v>2.18</v>
      </c>
      <c r="X45">
        <v>5.87</v>
      </c>
      <c r="Y45">
        <v>0</v>
      </c>
      <c r="Z45">
        <v>3</v>
      </c>
      <c r="AA45" t="s">
        <v>5035</v>
      </c>
      <c r="AB45">
        <v>0</v>
      </c>
      <c r="AC45">
        <v>3</v>
      </c>
      <c r="AD45">
        <v>4.338000000000001</v>
      </c>
      <c r="AF45" t="s">
        <v>5038</v>
      </c>
      <c r="AI45">
        <v>0</v>
      </c>
      <c r="AJ45">
        <v>0</v>
      </c>
      <c r="AK45" t="s">
        <v>6210</v>
      </c>
      <c r="AL45" t="s">
        <v>6210</v>
      </c>
      <c r="AM45" t="s">
        <v>6229</v>
      </c>
    </row>
    <row r="46" spans="1:39">
      <c r="A46" t="s">
        <v>5096</v>
      </c>
      <c r="B46" t="s">
        <v>5534</v>
      </c>
      <c r="C46" t="s">
        <v>4841</v>
      </c>
      <c r="D46">
        <v>3</v>
      </c>
      <c r="E46" t="s">
        <v>4842</v>
      </c>
      <c r="F46">
        <v>8.52</v>
      </c>
      <c r="K46" t="s">
        <v>4846</v>
      </c>
      <c r="L46" t="s">
        <v>4847</v>
      </c>
      <c r="M46" t="s">
        <v>5654</v>
      </c>
      <c r="N46">
        <v>9</v>
      </c>
      <c r="O46" t="s">
        <v>5692</v>
      </c>
      <c r="P46" t="s">
        <v>5766</v>
      </c>
      <c r="Q46">
        <v>8</v>
      </c>
      <c r="R46">
        <v>3</v>
      </c>
      <c r="S46">
        <v>3.34</v>
      </c>
      <c r="T46">
        <v>3.34</v>
      </c>
      <c r="U46">
        <v>399.9</v>
      </c>
      <c r="V46">
        <v>96.95</v>
      </c>
      <c r="W46">
        <v>3.55</v>
      </c>
      <c r="Y46">
        <v>3.08</v>
      </c>
      <c r="Z46">
        <v>3</v>
      </c>
      <c r="AA46" t="s">
        <v>5035</v>
      </c>
      <c r="AB46">
        <v>0</v>
      </c>
      <c r="AC46">
        <v>6</v>
      </c>
      <c r="AD46">
        <v>3.81</v>
      </c>
      <c r="AF46" t="s">
        <v>5037</v>
      </c>
      <c r="AI46">
        <v>0</v>
      </c>
      <c r="AJ46">
        <v>0</v>
      </c>
      <c r="AK46" t="s">
        <v>6207</v>
      </c>
      <c r="AL46" t="s">
        <v>6207</v>
      </c>
      <c r="AM46" t="s">
        <v>6229</v>
      </c>
    </row>
    <row r="47" spans="1:39">
      <c r="A47" t="s">
        <v>5097</v>
      </c>
      <c r="B47" t="s">
        <v>5534</v>
      </c>
      <c r="C47" t="s">
        <v>4841</v>
      </c>
      <c r="D47">
        <v>3.3</v>
      </c>
      <c r="E47" t="s">
        <v>4842</v>
      </c>
      <c r="F47">
        <v>8.48</v>
      </c>
      <c r="K47" t="s">
        <v>4846</v>
      </c>
      <c r="M47" t="s">
        <v>5660</v>
      </c>
      <c r="N47">
        <v>8</v>
      </c>
      <c r="O47" t="s">
        <v>5698</v>
      </c>
      <c r="P47" t="s">
        <v>5767</v>
      </c>
      <c r="Q47">
        <v>7</v>
      </c>
      <c r="R47">
        <v>3</v>
      </c>
      <c r="S47">
        <v>0.8100000000000001</v>
      </c>
      <c r="T47">
        <v>0.99</v>
      </c>
      <c r="U47">
        <v>394.43</v>
      </c>
      <c r="V47">
        <v>111.63</v>
      </c>
      <c r="W47">
        <v>2.39</v>
      </c>
      <c r="X47">
        <v>7.93</v>
      </c>
      <c r="Y47">
        <v>4.58</v>
      </c>
      <c r="Z47">
        <v>3</v>
      </c>
      <c r="AA47" t="s">
        <v>5035</v>
      </c>
      <c r="AB47">
        <v>0</v>
      </c>
      <c r="AC47">
        <v>7</v>
      </c>
      <c r="AD47">
        <v>4.199738095238096</v>
      </c>
      <c r="AF47" t="s">
        <v>5037</v>
      </c>
      <c r="AI47">
        <v>0</v>
      </c>
      <c r="AJ47">
        <v>0</v>
      </c>
      <c r="AK47" t="s">
        <v>6209</v>
      </c>
      <c r="AL47" t="s">
        <v>6209</v>
      </c>
      <c r="AM47" t="s">
        <v>6229</v>
      </c>
    </row>
    <row r="48" spans="1:39">
      <c r="A48" t="s">
        <v>5098</v>
      </c>
      <c r="B48" t="s">
        <v>5534</v>
      </c>
      <c r="C48" t="s">
        <v>4841</v>
      </c>
      <c r="D48">
        <v>3.4</v>
      </c>
      <c r="E48" t="s">
        <v>4842</v>
      </c>
      <c r="F48">
        <v>8.470000000000001</v>
      </c>
      <c r="K48" t="s">
        <v>4846</v>
      </c>
      <c r="M48" t="s">
        <v>5660</v>
      </c>
      <c r="N48">
        <v>8</v>
      </c>
      <c r="O48" t="s">
        <v>5698</v>
      </c>
      <c r="P48" t="s">
        <v>5768</v>
      </c>
      <c r="Q48">
        <v>7</v>
      </c>
      <c r="R48">
        <v>3</v>
      </c>
      <c r="S48">
        <v>1.73</v>
      </c>
      <c r="T48">
        <v>1.91</v>
      </c>
      <c r="U48">
        <v>399.47</v>
      </c>
      <c r="V48">
        <v>98.73999999999999</v>
      </c>
      <c r="W48">
        <v>3.06</v>
      </c>
      <c r="X48">
        <v>7.93</v>
      </c>
      <c r="Y48">
        <v>0</v>
      </c>
      <c r="Z48">
        <v>3</v>
      </c>
      <c r="AA48" t="s">
        <v>5035</v>
      </c>
      <c r="AB48">
        <v>0</v>
      </c>
      <c r="AC48">
        <v>7</v>
      </c>
      <c r="AD48">
        <v>4.593404761904762</v>
      </c>
      <c r="AF48" t="s">
        <v>5037</v>
      </c>
      <c r="AI48">
        <v>0</v>
      </c>
      <c r="AJ48">
        <v>0</v>
      </c>
      <c r="AK48" t="s">
        <v>6209</v>
      </c>
      <c r="AL48" t="s">
        <v>6209</v>
      </c>
      <c r="AM48" t="s">
        <v>6229</v>
      </c>
    </row>
    <row r="49" spans="1:39">
      <c r="A49" t="s">
        <v>5099</v>
      </c>
      <c r="B49" t="s">
        <v>5534</v>
      </c>
      <c r="C49" t="s">
        <v>4841</v>
      </c>
      <c r="D49">
        <v>3.5</v>
      </c>
      <c r="E49" t="s">
        <v>4842</v>
      </c>
      <c r="F49">
        <v>8.460000000000001</v>
      </c>
      <c r="K49" t="s">
        <v>4846</v>
      </c>
      <c r="M49" t="s">
        <v>5660</v>
      </c>
      <c r="N49">
        <v>8</v>
      </c>
      <c r="O49" t="s">
        <v>5698</v>
      </c>
      <c r="P49" t="s">
        <v>5769</v>
      </c>
      <c r="Q49">
        <v>7</v>
      </c>
      <c r="R49">
        <v>3</v>
      </c>
      <c r="S49">
        <v>2.28</v>
      </c>
      <c r="T49">
        <v>2.46</v>
      </c>
      <c r="U49">
        <v>433.46</v>
      </c>
      <c r="V49">
        <v>111.88</v>
      </c>
      <c r="W49">
        <v>3.74</v>
      </c>
      <c r="X49">
        <v>7.93</v>
      </c>
      <c r="Y49">
        <v>0</v>
      </c>
      <c r="Z49">
        <v>4</v>
      </c>
      <c r="AA49" t="s">
        <v>5035</v>
      </c>
      <c r="AB49">
        <v>0</v>
      </c>
      <c r="AC49">
        <v>7</v>
      </c>
      <c r="AD49">
        <v>3.772619047619049</v>
      </c>
      <c r="AF49" t="s">
        <v>5037</v>
      </c>
      <c r="AI49">
        <v>0</v>
      </c>
      <c r="AJ49">
        <v>0</v>
      </c>
      <c r="AK49" t="s">
        <v>6209</v>
      </c>
      <c r="AL49" t="s">
        <v>6209</v>
      </c>
      <c r="AM49" t="s">
        <v>6229</v>
      </c>
    </row>
    <row r="50" spans="1:39">
      <c r="A50" t="s">
        <v>5088</v>
      </c>
      <c r="B50" t="s">
        <v>5534</v>
      </c>
      <c r="C50" t="s">
        <v>4841</v>
      </c>
      <c r="D50">
        <v>3.5</v>
      </c>
      <c r="E50" t="s">
        <v>4842</v>
      </c>
      <c r="F50">
        <v>8.460000000000001</v>
      </c>
      <c r="K50" t="s">
        <v>4846</v>
      </c>
      <c r="M50" t="s">
        <v>5660</v>
      </c>
      <c r="N50">
        <v>8</v>
      </c>
      <c r="O50" t="s">
        <v>5698</v>
      </c>
      <c r="P50" t="s">
        <v>5758</v>
      </c>
      <c r="Q50">
        <v>7</v>
      </c>
      <c r="R50">
        <v>3</v>
      </c>
      <c r="S50">
        <v>2.48</v>
      </c>
      <c r="T50">
        <v>2.66</v>
      </c>
      <c r="U50">
        <v>462.3</v>
      </c>
      <c r="V50">
        <v>111.88</v>
      </c>
      <c r="W50">
        <v>3.35</v>
      </c>
      <c r="X50">
        <v>7.93</v>
      </c>
      <c r="Y50">
        <v>0</v>
      </c>
      <c r="Z50">
        <v>3</v>
      </c>
      <c r="AA50" t="s">
        <v>5035</v>
      </c>
      <c r="AB50">
        <v>0</v>
      </c>
      <c r="AC50">
        <v>7</v>
      </c>
      <c r="AD50">
        <v>3.466619047619048</v>
      </c>
      <c r="AF50" t="s">
        <v>5037</v>
      </c>
      <c r="AI50">
        <v>0</v>
      </c>
      <c r="AJ50">
        <v>0</v>
      </c>
      <c r="AK50" t="s">
        <v>6209</v>
      </c>
      <c r="AL50" t="s">
        <v>6209</v>
      </c>
      <c r="AM50" t="s">
        <v>6229</v>
      </c>
    </row>
    <row r="51" spans="1:39">
      <c r="A51" t="s">
        <v>5100</v>
      </c>
      <c r="B51" t="s">
        <v>5534</v>
      </c>
      <c r="C51" t="s">
        <v>4841</v>
      </c>
      <c r="D51">
        <v>3.6</v>
      </c>
      <c r="E51" t="s">
        <v>4842</v>
      </c>
      <c r="F51">
        <v>8.44</v>
      </c>
      <c r="K51" t="s">
        <v>4846</v>
      </c>
      <c r="L51" t="s">
        <v>4847</v>
      </c>
      <c r="M51" t="s">
        <v>5659</v>
      </c>
      <c r="N51">
        <v>9</v>
      </c>
      <c r="O51" t="s">
        <v>5697</v>
      </c>
      <c r="P51" t="s">
        <v>5770</v>
      </c>
      <c r="Q51">
        <v>7</v>
      </c>
      <c r="R51">
        <v>3</v>
      </c>
      <c r="S51">
        <v>1.18</v>
      </c>
      <c r="T51">
        <v>1.36</v>
      </c>
      <c r="U51">
        <v>409.44</v>
      </c>
      <c r="V51">
        <v>111.88</v>
      </c>
      <c r="W51">
        <v>2.9</v>
      </c>
      <c r="X51">
        <v>7.93</v>
      </c>
      <c r="Y51">
        <v>0</v>
      </c>
      <c r="Z51">
        <v>3</v>
      </c>
      <c r="AA51" t="s">
        <v>5035</v>
      </c>
      <c r="AB51">
        <v>0</v>
      </c>
      <c r="AC51">
        <v>7</v>
      </c>
      <c r="AD51">
        <v>4.084190476190477</v>
      </c>
      <c r="AF51" t="s">
        <v>5037</v>
      </c>
      <c r="AI51">
        <v>0</v>
      </c>
      <c r="AJ51">
        <v>0</v>
      </c>
      <c r="AK51" t="s">
        <v>6211</v>
      </c>
      <c r="AL51" t="s">
        <v>6211</v>
      </c>
      <c r="AM51" t="s">
        <v>6229</v>
      </c>
    </row>
    <row r="52" spans="1:39">
      <c r="A52" t="s">
        <v>5101</v>
      </c>
      <c r="B52" t="s">
        <v>5534</v>
      </c>
      <c r="C52" t="s">
        <v>4841</v>
      </c>
      <c r="D52">
        <v>3.8</v>
      </c>
      <c r="E52" t="s">
        <v>4842</v>
      </c>
      <c r="F52">
        <v>8.42</v>
      </c>
      <c r="K52" t="s">
        <v>4846</v>
      </c>
      <c r="L52" t="s">
        <v>4847</v>
      </c>
      <c r="M52" t="s">
        <v>5659</v>
      </c>
      <c r="N52">
        <v>9</v>
      </c>
      <c r="O52" t="s">
        <v>5697</v>
      </c>
      <c r="P52" t="s">
        <v>5771</v>
      </c>
      <c r="Q52">
        <v>7</v>
      </c>
      <c r="R52">
        <v>3</v>
      </c>
      <c r="S52">
        <v>1.35</v>
      </c>
      <c r="T52">
        <v>1.53</v>
      </c>
      <c r="U52">
        <v>383.4</v>
      </c>
      <c r="V52">
        <v>111.88</v>
      </c>
      <c r="W52">
        <v>2.59</v>
      </c>
      <c r="X52">
        <v>7.93</v>
      </c>
      <c r="Y52">
        <v>0</v>
      </c>
      <c r="Z52">
        <v>3</v>
      </c>
      <c r="AA52" t="s">
        <v>5035</v>
      </c>
      <c r="AB52">
        <v>0</v>
      </c>
      <c r="AC52">
        <v>7</v>
      </c>
      <c r="AD52">
        <v>4.270190476190477</v>
      </c>
      <c r="AF52" t="s">
        <v>5037</v>
      </c>
      <c r="AI52">
        <v>0</v>
      </c>
      <c r="AJ52">
        <v>0</v>
      </c>
      <c r="AK52" t="s">
        <v>6211</v>
      </c>
      <c r="AL52" t="s">
        <v>6211</v>
      </c>
      <c r="AM52" t="s">
        <v>6229</v>
      </c>
    </row>
    <row r="53" spans="1:39">
      <c r="A53" t="s">
        <v>5102</v>
      </c>
      <c r="B53" t="s">
        <v>5534</v>
      </c>
      <c r="C53" t="s">
        <v>4841</v>
      </c>
      <c r="D53">
        <v>3.8</v>
      </c>
      <c r="E53" t="s">
        <v>4842</v>
      </c>
      <c r="F53">
        <v>8.42</v>
      </c>
      <c r="K53" t="s">
        <v>4846</v>
      </c>
      <c r="M53" t="s">
        <v>5660</v>
      </c>
      <c r="N53">
        <v>8</v>
      </c>
      <c r="O53" t="s">
        <v>5698</v>
      </c>
      <c r="P53" t="s">
        <v>5772</v>
      </c>
      <c r="Q53">
        <v>7</v>
      </c>
      <c r="R53">
        <v>3</v>
      </c>
      <c r="S53">
        <v>1.94</v>
      </c>
      <c r="T53">
        <v>2.13</v>
      </c>
      <c r="U53">
        <v>417.85</v>
      </c>
      <c r="V53">
        <v>111.88</v>
      </c>
      <c r="W53">
        <v>3.24</v>
      </c>
      <c r="X53">
        <v>7.93</v>
      </c>
      <c r="Y53">
        <v>0</v>
      </c>
      <c r="Z53">
        <v>3</v>
      </c>
      <c r="AA53" t="s">
        <v>5035</v>
      </c>
      <c r="AB53">
        <v>0</v>
      </c>
      <c r="AC53">
        <v>7</v>
      </c>
      <c r="AD53">
        <v>4.024119047619048</v>
      </c>
      <c r="AF53" t="s">
        <v>5037</v>
      </c>
      <c r="AI53">
        <v>0</v>
      </c>
      <c r="AJ53">
        <v>0</v>
      </c>
      <c r="AK53" t="s">
        <v>6209</v>
      </c>
      <c r="AL53" t="s">
        <v>6209</v>
      </c>
      <c r="AM53" t="s">
        <v>6229</v>
      </c>
    </row>
    <row r="54" spans="1:39">
      <c r="A54" t="s">
        <v>5103</v>
      </c>
      <c r="B54" t="s">
        <v>5534</v>
      </c>
      <c r="C54" t="s">
        <v>4841</v>
      </c>
      <c r="D54">
        <v>3.8</v>
      </c>
      <c r="E54" t="s">
        <v>4842</v>
      </c>
      <c r="F54">
        <v>8.42</v>
      </c>
      <c r="K54" t="s">
        <v>4846</v>
      </c>
      <c r="L54" t="s">
        <v>4847</v>
      </c>
      <c r="M54" t="s">
        <v>5659</v>
      </c>
      <c r="N54">
        <v>9</v>
      </c>
      <c r="O54" t="s">
        <v>5697</v>
      </c>
      <c r="P54" t="s">
        <v>5773</v>
      </c>
      <c r="Q54">
        <v>7</v>
      </c>
      <c r="R54">
        <v>3</v>
      </c>
      <c r="S54">
        <v>2.06</v>
      </c>
      <c r="T54">
        <v>2.24</v>
      </c>
      <c r="U54">
        <v>425.49</v>
      </c>
      <c r="V54">
        <v>111.88</v>
      </c>
      <c r="W54">
        <v>3.53</v>
      </c>
      <c r="X54">
        <v>7.93</v>
      </c>
      <c r="Y54">
        <v>0</v>
      </c>
      <c r="Z54">
        <v>3</v>
      </c>
      <c r="AA54" t="s">
        <v>5035</v>
      </c>
      <c r="AB54">
        <v>0</v>
      </c>
      <c r="AC54">
        <v>6</v>
      </c>
      <c r="AD54">
        <v>3.93954761904762</v>
      </c>
      <c r="AF54" t="s">
        <v>5037</v>
      </c>
      <c r="AI54">
        <v>0</v>
      </c>
      <c r="AJ54">
        <v>0</v>
      </c>
      <c r="AK54" t="s">
        <v>6211</v>
      </c>
      <c r="AL54" t="s">
        <v>6211</v>
      </c>
      <c r="AM54" t="s">
        <v>6229</v>
      </c>
    </row>
    <row r="55" spans="1:39">
      <c r="A55" t="s">
        <v>5104</v>
      </c>
      <c r="B55" t="s">
        <v>5534</v>
      </c>
      <c r="C55" t="s">
        <v>4841</v>
      </c>
      <c r="D55">
        <v>3.981</v>
      </c>
      <c r="E55" t="s">
        <v>4842</v>
      </c>
      <c r="F55">
        <v>8.4</v>
      </c>
      <c r="K55" t="s">
        <v>4846</v>
      </c>
      <c r="L55" t="s">
        <v>4847</v>
      </c>
      <c r="M55" t="s">
        <v>5661</v>
      </c>
      <c r="N55">
        <v>9</v>
      </c>
      <c r="O55" t="s">
        <v>5699</v>
      </c>
      <c r="P55" t="s">
        <v>5774</v>
      </c>
      <c r="Q55">
        <v>8</v>
      </c>
      <c r="R55">
        <v>3</v>
      </c>
      <c r="S55">
        <v>2.63</v>
      </c>
      <c r="T55">
        <v>2.63</v>
      </c>
      <c r="U55">
        <v>383.45</v>
      </c>
      <c r="V55">
        <v>96.95</v>
      </c>
      <c r="W55">
        <v>3.03</v>
      </c>
      <c r="Y55">
        <v>3.08</v>
      </c>
      <c r="Z55">
        <v>3</v>
      </c>
      <c r="AA55" t="s">
        <v>5035</v>
      </c>
      <c r="AB55">
        <v>0</v>
      </c>
      <c r="AC55">
        <v>6</v>
      </c>
      <c r="AD55">
        <v>4.452500000000001</v>
      </c>
      <c r="AF55" t="s">
        <v>5037</v>
      </c>
      <c r="AI55">
        <v>0</v>
      </c>
      <c r="AJ55">
        <v>0</v>
      </c>
      <c r="AK55" t="s">
        <v>6212</v>
      </c>
      <c r="AL55" t="s">
        <v>6212</v>
      </c>
      <c r="AM55" t="s">
        <v>6229</v>
      </c>
    </row>
    <row r="56" spans="1:39">
      <c r="A56" t="s">
        <v>5104</v>
      </c>
      <c r="B56" t="s">
        <v>5534</v>
      </c>
      <c r="C56" t="s">
        <v>4841</v>
      </c>
      <c r="D56">
        <v>3.981</v>
      </c>
      <c r="E56" t="s">
        <v>4842</v>
      </c>
      <c r="F56">
        <v>8.4</v>
      </c>
      <c r="K56" t="s">
        <v>4846</v>
      </c>
      <c r="L56" t="s">
        <v>4847</v>
      </c>
      <c r="M56" t="s">
        <v>5655</v>
      </c>
      <c r="N56">
        <v>9</v>
      </c>
      <c r="O56" t="s">
        <v>5693</v>
      </c>
      <c r="P56" t="s">
        <v>5774</v>
      </c>
      <c r="Q56">
        <v>8</v>
      </c>
      <c r="R56">
        <v>3</v>
      </c>
      <c r="S56">
        <v>2.63</v>
      </c>
      <c r="T56">
        <v>2.63</v>
      </c>
      <c r="U56">
        <v>383.45</v>
      </c>
      <c r="V56">
        <v>96.95</v>
      </c>
      <c r="W56">
        <v>3.03</v>
      </c>
      <c r="Y56">
        <v>3.08</v>
      </c>
      <c r="Z56">
        <v>3</v>
      </c>
      <c r="AA56" t="s">
        <v>5035</v>
      </c>
      <c r="AB56">
        <v>0</v>
      </c>
      <c r="AC56">
        <v>6</v>
      </c>
      <c r="AD56">
        <v>4.452500000000001</v>
      </c>
      <c r="AF56" t="s">
        <v>5037</v>
      </c>
      <c r="AI56">
        <v>0</v>
      </c>
      <c r="AJ56">
        <v>0</v>
      </c>
      <c r="AK56" t="s">
        <v>6208</v>
      </c>
      <c r="AL56" t="s">
        <v>6208</v>
      </c>
      <c r="AM56" t="s">
        <v>6229</v>
      </c>
    </row>
    <row r="57" spans="1:39">
      <c r="A57" t="s">
        <v>5105</v>
      </c>
      <c r="B57" t="s">
        <v>5534</v>
      </c>
      <c r="C57" t="s">
        <v>4841</v>
      </c>
      <c r="D57">
        <v>3.981</v>
      </c>
      <c r="E57" t="s">
        <v>4842</v>
      </c>
      <c r="F57">
        <v>8.4</v>
      </c>
      <c r="K57" t="s">
        <v>4846</v>
      </c>
      <c r="L57" t="s">
        <v>4847</v>
      </c>
      <c r="M57" t="s">
        <v>5655</v>
      </c>
      <c r="N57">
        <v>9</v>
      </c>
      <c r="O57" t="s">
        <v>5693</v>
      </c>
      <c r="P57" t="s">
        <v>5775</v>
      </c>
      <c r="Q57">
        <v>7</v>
      </c>
      <c r="R57">
        <v>3</v>
      </c>
      <c r="S57">
        <v>1.56</v>
      </c>
      <c r="T57">
        <v>3.5</v>
      </c>
      <c r="U57">
        <v>445.52</v>
      </c>
      <c r="V57">
        <v>107.45</v>
      </c>
      <c r="W57">
        <v>2.2</v>
      </c>
      <c r="X57">
        <v>4.97</v>
      </c>
      <c r="Y57">
        <v>3.01</v>
      </c>
      <c r="Z57">
        <v>2</v>
      </c>
      <c r="AA57" t="s">
        <v>5035</v>
      </c>
      <c r="AB57">
        <v>0</v>
      </c>
      <c r="AC57">
        <v>9</v>
      </c>
      <c r="AD57">
        <v>3.724142857142857</v>
      </c>
      <c r="AF57" t="s">
        <v>5038</v>
      </c>
      <c r="AI57">
        <v>0</v>
      </c>
      <c r="AJ57">
        <v>0</v>
      </c>
      <c r="AK57" t="s">
        <v>6208</v>
      </c>
      <c r="AL57" t="s">
        <v>6208</v>
      </c>
      <c r="AM57" t="s">
        <v>6229</v>
      </c>
    </row>
    <row r="58" spans="1:39">
      <c r="A58" t="s">
        <v>5106</v>
      </c>
      <c r="B58" t="s">
        <v>5534</v>
      </c>
      <c r="C58" t="s">
        <v>4841</v>
      </c>
      <c r="D58">
        <v>3.981</v>
      </c>
      <c r="E58" t="s">
        <v>4842</v>
      </c>
      <c r="F58">
        <v>8.4</v>
      </c>
      <c r="K58" t="s">
        <v>4846</v>
      </c>
      <c r="L58" t="s">
        <v>4847</v>
      </c>
      <c r="M58" t="s">
        <v>5655</v>
      </c>
      <c r="N58">
        <v>9</v>
      </c>
      <c r="O58" t="s">
        <v>5693</v>
      </c>
      <c r="P58" t="s">
        <v>5776</v>
      </c>
      <c r="Q58">
        <v>8</v>
      </c>
      <c r="R58">
        <v>3</v>
      </c>
      <c r="S58">
        <v>1.24</v>
      </c>
      <c r="T58">
        <v>3.2</v>
      </c>
      <c r="U58">
        <v>475.54</v>
      </c>
      <c r="V58">
        <v>116.68</v>
      </c>
      <c r="W58">
        <v>1.83</v>
      </c>
      <c r="X58">
        <v>4.76</v>
      </c>
      <c r="Y58">
        <v>3.2</v>
      </c>
      <c r="Z58">
        <v>2</v>
      </c>
      <c r="AA58" t="s">
        <v>5035</v>
      </c>
      <c r="AB58">
        <v>0</v>
      </c>
      <c r="AC58">
        <v>9</v>
      </c>
      <c r="AD58">
        <v>3.352047619047619</v>
      </c>
      <c r="AF58" t="s">
        <v>5038</v>
      </c>
      <c r="AI58">
        <v>0</v>
      </c>
      <c r="AJ58">
        <v>0</v>
      </c>
      <c r="AK58" t="s">
        <v>6208</v>
      </c>
      <c r="AL58" t="s">
        <v>6208</v>
      </c>
      <c r="AM58" t="s">
        <v>6229</v>
      </c>
    </row>
    <row r="59" spans="1:39">
      <c r="A59" t="s">
        <v>5107</v>
      </c>
      <c r="B59" t="s">
        <v>5534</v>
      </c>
      <c r="C59" t="s">
        <v>4841</v>
      </c>
      <c r="D59">
        <v>3.981</v>
      </c>
      <c r="E59" t="s">
        <v>4842</v>
      </c>
      <c r="F59">
        <v>8.4</v>
      </c>
      <c r="K59" t="s">
        <v>4846</v>
      </c>
      <c r="L59" t="s">
        <v>4847</v>
      </c>
      <c r="M59" t="s">
        <v>5653</v>
      </c>
      <c r="N59">
        <v>9</v>
      </c>
      <c r="O59" t="s">
        <v>5691</v>
      </c>
      <c r="P59" t="s">
        <v>5777</v>
      </c>
      <c r="Q59">
        <v>5</v>
      </c>
      <c r="R59">
        <v>3</v>
      </c>
      <c r="S59">
        <v>3.55</v>
      </c>
      <c r="T59">
        <v>4.83</v>
      </c>
      <c r="U59">
        <v>492.36</v>
      </c>
      <c r="V59">
        <v>107.97</v>
      </c>
      <c r="W59">
        <v>4.28</v>
      </c>
      <c r="X59">
        <v>6.1</v>
      </c>
      <c r="Y59">
        <v>0.29</v>
      </c>
      <c r="Z59">
        <v>2</v>
      </c>
      <c r="AA59" t="s">
        <v>5035</v>
      </c>
      <c r="AB59">
        <v>0</v>
      </c>
      <c r="AC59">
        <v>4</v>
      </c>
      <c r="AD59">
        <v>1.932238095238095</v>
      </c>
      <c r="AF59" t="s">
        <v>5038</v>
      </c>
      <c r="AI59">
        <v>0</v>
      </c>
      <c r="AJ59">
        <v>0</v>
      </c>
      <c r="AK59" t="s">
        <v>6206</v>
      </c>
      <c r="AL59" t="s">
        <v>6206</v>
      </c>
      <c r="AM59" t="s">
        <v>6229</v>
      </c>
    </row>
    <row r="60" spans="1:39">
      <c r="A60" t="s">
        <v>5096</v>
      </c>
      <c r="B60" t="s">
        <v>5534</v>
      </c>
      <c r="C60" t="s">
        <v>4841</v>
      </c>
      <c r="D60">
        <v>3.981</v>
      </c>
      <c r="E60" t="s">
        <v>4842</v>
      </c>
      <c r="F60">
        <v>8.4</v>
      </c>
      <c r="K60" t="s">
        <v>4846</v>
      </c>
      <c r="L60" t="s">
        <v>4847</v>
      </c>
      <c r="M60" t="s">
        <v>5661</v>
      </c>
      <c r="N60">
        <v>9</v>
      </c>
      <c r="O60" t="s">
        <v>5699</v>
      </c>
      <c r="P60" t="s">
        <v>5766</v>
      </c>
      <c r="Q60">
        <v>8</v>
      </c>
      <c r="R60">
        <v>3</v>
      </c>
      <c r="S60">
        <v>3.34</v>
      </c>
      <c r="T60">
        <v>3.34</v>
      </c>
      <c r="U60">
        <v>399.9</v>
      </c>
      <c r="V60">
        <v>96.95</v>
      </c>
      <c r="W60">
        <v>3.55</v>
      </c>
      <c r="Y60">
        <v>3.08</v>
      </c>
      <c r="Z60">
        <v>3</v>
      </c>
      <c r="AA60" t="s">
        <v>5035</v>
      </c>
      <c r="AB60">
        <v>0</v>
      </c>
      <c r="AC60">
        <v>6</v>
      </c>
      <c r="AD60">
        <v>3.81</v>
      </c>
      <c r="AF60" t="s">
        <v>5037</v>
      </c>
      <c r="AI60">
        <v>0</v>
      </c>
      <c r="AJ60">
        <v>0</v>
      </c>
      <c r="AK60" t="s">
        <v>6212</v>
      </c>
      <c r="AL60" t="s">
        <v>6212</v>
      </c>
      <c r="AM60" t="s">
        <v>6229</v>
      </c>
    </row>
    <row r="61" spans="1:39">
      <c r="A61" t="s">
        <v>5104</v>
      </c>
      <c r="B61" t="s">
        <v>5534</v>
      </c>
      <c r="C61" t="s">
        <v>4841</v>
      </c>
      <c r="D61">
        <v>4</v>
      </c>
      <c r="E61" t="s">
        <v>4842</v>
      </c>
      <c r="F61">
        <v>8.4</v>
      </c>
      <c r="K61" t="s">
        <v>4846</v>
      </c>
      <c r="L61" t="s">
        <v>4847</v>
      </c>
      <c r="M61" t="s">
        <v>5654</v>
      </c>
      <c r="N61">
        <v>9</v>
      </c>
      <c r="O61" t="s">
        <v>5692</v>
      </c>
      <c r="P61" t="s">
        <v>5774</v>
      </c>
      <c r="Q61">
        <v>8</v>
      </c>
      <c r="R61">
        <v>3</v>
      </c>
      <c r="S61">
        <v>2.63</v>
      </c>
      <c r="T61">
        <v>2.63</v>
      </c>
      <c r="U61">
        <v>383.45</v>
      </c>
      <c r="V61">
        <v>96.95</v>
      </c>
      <c r="W61">
        <v>3.03</v>
      </c>
      <c r="Y61">
        <v>3.08</v>
      </c>
      <c r="Z61">
        <v>3</v>
      </c>
      <c r="AA61" t="s">
        <v>5035</v>
      </c>
      <c r="AB61">
        <v>0</v>
      </c>
      <c r="AC61">
        <v>6</v>
      </c>
      <c r="AD61">
        <v>4.452500000000001</v>
      </c>
      <c r="AF61" t="s">
        <v>5037</v>
      </c>
      <c r="AI61">
        <v>0</v>
      </c>
      <c r="AJ61">
        <v>0</v>
      </c>
      <c r="AK61" t="s">
        <v>6207</v>
      </c>
      <c r="AL61" t="s">
        <v>6207</v>
      </c>
      <c r="AM61" t="s">
        <v>6229</v>
      </c>
    </row>
    <row r="62" spans="1:39">
      <c r="A62" t="s">
        <v>5108</v>
      </c>
      <c r="B62" t="s">
        <v>5534</v>
      </c>
      <c r="C62" t="s">
        <v>4841</v>
      </c>
      <c r="D62">
        <v>4</v>
      </c>
      <c r="E62" t="s">
        <v>4842</v>
      </c>
      <c r="F62">
        <v>8.4</v>
      </c>
      <c r="K62" t="s">
        <v>4846</v>
      </c>
      <c r="L62" t="s">
        <v>4847</v>
      </c>
      <c r="M62" t="s">
        <v>5662</v>
      </c>
      <c r="N62">
        <v>9</v>
      </c>
      <c r="O62" t="s">
        <v>5700</v>
      </c>
      <c r="P62" t="s">
        <v>5778</v>
      </c>
      <c r="U62">
        <v>457.27</v>
      </c>
      <c r="Y62">
        <v>0</v>
      </c>
      <c r="AI62">
        <v>0</v>
      </c>
      <c r="AJ62">
        <v>0</v>
      </c>
      <c r="AK62" t="s">
        <v>6213</v>
      </c>
      <c r="AL62" t="s">
        <v>6213</v>
      </c>
      <c r="AM62" t="s">
        <v>6229</v>
      </c>
    </row>
    <row r="63" spans="1:39">
      <c r="A63" t="s">
        <v>5109</v>
      </c>
      <c r="B63" t="s">
        <v>5534</v>
      </c>
      <c r="C63" t="s">
        <v>4841</v>
      </c>
      <c r="D63">
        <v>4</v>
      </c>
      <c r="E63" t="s">
        <v>4842</v>
      </c>
      <c r="F63">
        <v>8.4</v>
      </c>
      <c r="I63" t="s">
        <v>5535</v>
      </c>
      <c r="K63" t="s">
        <v>4846</v>
      </c>
      <c r="L63" t="s">
        <v>4847</v>
      </c>
      <c r="M63" t="s">
        <v>5663</v>
      </c>
      <c r="N63">
        <v>9</v>
      </c>
      <c r="O63" t="s">
        <v>5701</v>
      </c>
      <c r="P63" t="s">
        <v>5779</v>
      </c>
      <c r="Q63">
        <v>5</v>
      </c>
      <c r="R63">
        <v>3</v>
      </c>
      <c r="S63">
        <v>3.66</v>
      </c>
      <c r="T63">
        <v>5.51</v>
      </c>
      <c r="U63">
        <v>456.3</v>
      </c>
      <c r="V63">
        <v>117.82</v>
      </c>
      <c r="W63">
        <v>2.91</v>
      </c>
      <c r="X63">
        <v>5.53</v>
      </c>
      <c r="Y63">
        <v>0</v>
      </c>
      <c r="Z63">
        <v>2</v>
      </c>
      <c r="AA63" t="s">
        <v>5035</v>
      </c>
      <c r="AB63">
        <v>0</v>
      </c>
      <c r="AC63">
        <v>4</v>
      </c>
      <c r="AD63">
        <v>1.721476190476191</v>
      </c>
      <c r="AF63" t="s">
        <v>5038</v>
      </c>
      <c r="AI63">
        <v>0</v>
      </c>
      <c r="AJ63">
        <v>0</v>
      </c>
      <c r="AK63" t="s">
        <v>6214</v>
      </c>
      <c r="AL63" t="s">
        <v>6214</v>
      </c>
      <c r="AM63" t="s">
        <v>6229</v>
      </c>
    </row>
    <row r="64" spans="1:39">
      <c r="A64" t="s">
        <v>5110</v>
      </c>
      <c r="B64" t="s">
        <v>5534</v>
      </c>
      <c r="C64" t="s">
        <v>4841</v>
      </c>
      <c r="D64">
        <v>4.1</v>
      </c>
      <c r="E64" t="s">
        <v>4842</v>
      </c>
      <c r="F64">
        <v>8.390000000000001</v>
      </c>
      <c r="K64" t="s">
        <v>4846</v>
      </c>
      <c r="M64" t="s">
        <v>5660</v>
      </c>
      <c r="N64">
        <v>8</v>
      </c>
      <c r="O64" t="s">
        <v>5698</v>
      </c>
      <c r="P64" t="s">
        <v>5780</v>
      </c>
      <c r="Q64">
        <v>7</v>
      </c>
      <c r="R64">
        <v>3</v>
      </c>
      <c r="S64">
        <v>1.8</v>
      </c>
      <c r="T64">
        <v>1.99</v>
      </c>
      <c r="U64">
        <v>411.46</v>
      </c>
      <c r="V64">
        <v>111.88</v>
      </c>
      <c r="W64">
        <v>3.15</v>
      </c>
      <c r="X64">
        <v>7.93</v>
      </c>
      <c r="Y64">
        <v>0</v>
      </c>
      <c r="Z64">
        <v>3</v>
      </c>
      <c r="AA64" t="s">
        <v>5035</v>
      </c>
      <c r="AB64">
        <v>0</v>
      </c>
      <c r="AC64">
        <v>8</v>
      </c>
      <c r="AD64">
        <v>4.069761904761905</v>
      </c>
      <c r="AF64" t="s">
        <v>5037</v>
      </c>
      <c r="AI64">
        <v>0</v>
      </c>
      <c r="AJ64">
        <v>0</v>
      </c>
      <c r="AK64" t="s">
        <v>6209</v>
      </c>
      <c r="AL64" t="s">
        <v>6209</v>
      </c>
      <c r="AM64" t="s">
        <v>6229</v>
      </c>
    </row>
    <row r="65" spans="1:39">
      <c r="A65" t="s">
        <v>5111</v>
      </c>
      <c r="B65" t="s">
        <v>5534</v>
      </c>
      <c r="C65" t="s">
        <v>4841</v>
      </c>
      <c r="D65">
        <v>4.5</v>
      </c>
      <c r="E65" t="s">
        <v>4842</v>
      </c>
      <c r="F65">
        <v>8.35</v>
      </c>
      <c r="K65" t="s">
        <v>4846</v>
      </c>
      <c r="L65" t="s">
        <v>4847</v>
      </c>
      <c r="M65" t="s">
        <v>4852</v>
      </c>
      <c r="N65">
        <v>9</v>
      </c>
      <c r="O65" t="s">
        <v>4861</v>
      </c>
      <c r="P65" t="s">
        <v>5781</v>
      </c>
      <c r="Q65">
        <v>7</v>
      </c>
      <c r="R65">
        <v>3</v>
      </c>
      <c r="S65">
        <v>2.76</v>
      </c>
      <c r="T65">
        <v>3.27</v>
      </c>
      <c r="U65">
        <v>348.45</v>
      </c>
      <c r="V65">
        <v>90.90000000000001</v>
      </c>
      <c r="W65">
        <v>2.46</v>
      </c>
      <c r="X65">
        <v>6.89</v>
      </c>
      <c r="Y65">
        <v>1.57</v>
      </c>
      <c r="Z65">
        <v>3</v>
      </c>
      <c r="AA65" t="s">
        <v>5035</v>
      </c>
      <c r="AB65">
        <v>0</v>
      </c>
      <c r="AC65">
        <v>6</v>
      </c>
      <c r="AD65">
        <v>4.621666666666667</v>
      </c>
      <c r="AF65" t="s">
        <v>5037</v>
      </c>
      <c r="AI65">
        <v>0</v>
      </c>
      <c r="AJ65">
        <v>0</v>
      </c>
      <c r="AK65" t="s">
        <v>5045</v>
      </c>
      <c r="AL65" t="s">
        <v>5045</v>
      </c>
      <c r="AM65" t="s">
        <v>6229</v>
      </c>
    </row>
    <row r="66" spans="1:39">
      <c r="A66" t="s">
        <v>5112</v>
      </c>
      <c r="B66" t="s">
        <v>5534</v>
      </c>
      <c r="C66" t="s">
        <v>4841</v>
      </c>
      <c r="D66">
        <v>4.5</v>
      </c>
      <c r="E66" t="s">
        <v>4842</v>
      </c>
      <c r="F66">
        <v>8.35</v>
      </c>
      <c r="K66" t="s">
        <v>4846</v>
      </c>
      <c r="M66" t="s">
        <v>5660</v>
      </c>
      <c r="N66">
        <v>8</v>
      </c>
      <c r="O66" t="s">
        <v>5698</v>
      </c>
      <c r="P66" t="s">
        <v>5782</v>
      </c>
      <c r="Q66">
        <v>7</v>
      </c>
      <c r="R66">
        <v>3</v>
      </c>
      <c r="S66">
        <v>1.94</v>
      </c>
      <c r="T66">
        <v>2.13</v>
      </c>
      <c r="U66">
        <v>417.85</v>
      </c>
      <c r="V66">
        <v>111.88</v>
      </c>
      <c r="W66">
        <v>3.24</v>
      </c>
      <c r="X66">
        <v>7.93</v>
      </c>
      <c r="Y66">
        <v>0</v>
      </c>
      <c r="Z66">
        <v>3</v>
      </c>
      <c r="AA66" t="s">
        <v>5035</v>
      </c>
      <c r="AB66">
        <v>0</v>
      </c>
      <c r="AC66">
        <v>7</v>
      </c>
      <c r="AD66">
        <v>4.024119047619048</v>
      </c>
      <c r="AF66" t="s">
        <v>5037</v>
      </c>
      <c r="AI66">
        <v>0</v>
      </c>
      <c r="AJ66">
        <v>0</v>
      </c>
      <c r="AK66" t="s">
        <v>6209</v>
      </c>
      <c r="AL66" t="s">
        <v>6209</v>
      </c>
      <c r="AM66" t="s">
        <v>6229</v>
      </c>
    </row>
    <row r="67" spans="1:39">
      <c r="A67" t="s">
        <v>5097</v>
      </c>
      <c r="B67" t="s">
        <v>5534</v>
      </c>
      <c r="C67" t="s">
        <v>4841</v>
      </c>
      <c r="D67">
        <v>4.5</v>
      </c>
      <c r="E67" t="s">
        <v>4842</v>
      </c>
      <c r="F67">
        <v>8.35</v>
      </c>
      <c r="K67" t="s">
        <v>4846</v>
      </c>
      <c r="L67" t="s">
        <v>4847</v>
      </c>
      <c r="M67" t="s">
        <v>5657</v>
      </c>
      <c r="N67">
        <v>9</v>
      </c>
      <c r="O67" t="s">
        <v>5695</v>
      </c>
      <c r="P67" t="s">
        <v>5767</v>
      </c>
      <c r="Q67">
        <v>7</v>
      </c>
      <c r="R67">
        <v>3</v>
      </c>
      <c r="S67">
        <v>0.8100000000000001</v>
      </c>
      <c r="T67">
        <v>0.99</v>
      </c>
      <c r="U67">
        <v>394.43</v>
      </c>
      <c r="V67">
        <v>111.63</v>
      </c>
      <c r="W67">
        <v>2.39</v>
      </c>
      <c r="X67">
        <v>7.93</v>
      </c>
      <c r="Y67">
        <v>4.58</v>
      </c>
      <c r="Z67">
        <v>3</v>
      </c>
      <c r="AA67" t="s">
        <v>5035</v>
      </c>
      <c r="AB67">
        <v>0</v>
      </c>
      <c r="AC67">
        <v>7</v>
      </c>
      <c r="AD67">
        <v>4.199738095238096</v>
      </c>
      <c r="AF67" t="s">
        <v>5037</v>
      </c>
      <c r="AI67">
        <v>0</v>
      </c>
      <c r="AJ67">
        <v>0</v>
      </c>
      <c r="AK67" t="s">
        <v>6209</v>
      </c>
      <c r="AL67" t="s">
        <v>6209</v>
      </c>
      <c r="AM67" t="s">
        <v>6229</v>
      </c>
    </row>
    <row r="68" spans="1:39">
      <c r="A68" t="s">
        <v>5113</v>
      </c>
      <c r="B68" t="s">
        <v>5534</v>
      </c>
      <c r="C68" t="s">
        <v>4841</v>
      </c>
      <c r="D68">
        <v>4.6</v>
      </c>
      <c r="E68" t="s">
        <v>4842</v>
      </c>
      <c r="F68">
        <v>8.34</v>
      </c>
      <c r="K68" t="s">
        <v>4846</v>
      </c>
      <c r="M68" t="s">
        <v>5660</v>
      </c>
      <c r="N68">
        <v>8</v>
      </c>
      <c r="O68" t="s">
        <v>5698</v>
      </c>
      <c r="P68" t="s">
        <v>5783</v>
      </c>
      <c r="Q68">
        <v>7</v>
      </c>
      <c r="R68">
        <v>3</v>
      </c>
      <c r="S68">
        <v>1.87</v>
      </c>
      <c r="T68">
        <v>2.06</v>
      </c>
      <c r="U68">
        <v>417.85</v>
      </c>
      <c r="V68">
        <v>111.88</v>
      </c>
      <c r="W68">
        <v>3.24</v>
      </c>
      <c r="X68">
        <v>7.93</v>
      </c>
      <c r="Y68">
        <v>0</v>
      </c>
      <c r="Z68">
        <v>3</v>
      </c>
      <c r="AA68" t="s">
        <v>5035</v>
      </c>
      <c r="AB68">
        <v>0</v>
      </c>
      <c r="AC68">
        <v>7</v>
      </c>
      <c r="AD68">
        <v>4.024119047619048</v>
      </c>
      <c r="AF68" t="s">
        <v>5037</v>
      </c>
      <c r="AI68">
        <v>0</v>
      </c>
      <c r="AJ68">
        <v>0</v>
      </c>
      <c r="AK68" t="s">
        <v>6209</v>
      </c>
      <c r="AL68" t="s">
        <v>6209</v>
      </c>
      <c r="AM68" t="s">
        <v>6229</v>
      </c>
    </row>
    <row r="69" spans="1:39">
      <c r="A69" t="s">
        <v>5114</v>
      </c>
      <c r="B69" t="s">
        <v>5534</v>
      </c>
      <c r="C69" t="s">
        <v>4841</v>
      </c>
      <c r="D69">
        <v>4.7</v>
      </c>
      <c r="E69" t="s">
        <v>4842</v>
      </c>
      <c r="F69">
        <v>8.33</v>
      </c>
      <c r="K69" t="s">
        <v>4846</v>
      </c>
      <c r="M69" t="s">
        <v>5660</v>
      </c>
      <c r="N69">
        <v>8</v>
      </c>
      <c r="O69" t="s">
        <v>5698</v>
      </c>
      <c r="P69" t="s">
        <v>5784</v>
      </c>
      <c r="Q69">
        <v>7</v>
      </c>
      <c r="R69">
        <v>3</v>
      </c>
      <c r="S69">
        <v>2.04</v>
      </c>
      <c r="T69">
        <v>2.22</v>
      </c>
      <c r="U69">
        <v>462.3</v>
      </c>
      <c r="V69">
        <v>111.88</v>
      </c>
      <c r="W69">
        <v>3.35</v>
      </c>
      <c r="X69">
        <v>7.93</v>
      </c>
      <c r="Y69">
        <v>0</v>
      </c>
      <c r="Z69">
        <v>3</v>
      </c>
      <c r="AA69" t="s">
        <v>5035</v>
      </c>
      <c r="AB69">
        <v>0</v>
      </c>
      <c r="AC69">
        <v>7</v>
      </c>
      <c r="AD69">
        <v>3.686619047619048</v>
      </c>
      <c r="AF69" t="s">
        <v>5037</v>
      </c>
      <c r="AI69">
        <v>0</v>
      </c>
      <c r="AJ69">
        <v>0</v>
      </c>
      <c r="AK69" t="s">
        <v>6209</v>
      </c>
      <c r="AL69" t="s">
        <v>6209</v>
      </c>
      <c r="AM69" t="s">
        <v>6229</v>
      </c>
    </row>
    <row r="70" spans="1:39">
      <c r="A70" t="s">
        <v>5115</v>
      </c>
      <c r="B70" t="s">
        <v>5534</v>
      </c>
      <c r="C70" t="s">
        <v>4841</v>
      </c>
      <c r="D70">
        <v>4.8</v>
      </c>
      <c r="E70" t="s">
        <v>4842</v>
      </c>
      <c r="F70">
        <v>8.32</v>
      </c>
      <c r="K70" t="s">
        <v>4846</v>
      </c>
      <c r="M70" t="s">
        <v>5660</v>
      </c>
      <c r="N70">
        <v>8</v>
      </c>
      <c r="O70" t="s">
        <v>5698</v>
      </c>
      <c r="P70" t="s">
        <v>5785</v>
      </c>
      <c r="Q70">
        <v>7</v>
      </c>
      <c r="R70">
        <v>3</v>
      </c>
      <c r="S70">
        <v>1.87</v>
      </c>
      <c r="T70">
        <v>2.06</v>
      </c>
      <c r="U70">
        <v>417.85</v>
      </c>
      <c r="V70">
        <v>111.88</v>
      </c>
      <c r="W70">
        <v>3.24</v>
      </c>
      <c r="X70">
        <v>7.93</v>
      </c>
      <c r="Y70">
        <v>0</v>
      </c>
      <c r="Z70">
        <v>3</v>
      </c>
      <c r="AA70" t="s">
        <v>5035</v>
      </c>
      <c r="AB70">
        <v>0</v>
      </c>
      <c r="AC70">
        <v>7</v>
      </c>
      <c r="AD70">
        <v>4.024119047619048</v>
      </c>
      <c r="AF70" t="s">
        <v>5037</v>
      </c>
      <c r="AI70">
        <v>0</v>
      </c>
      <c r="AJ70">
        <v>0</v>
      </c>
      <c r="AK70" t="s">
        <v>6209</v>
      </c>
      <c r="AL70" t="s">
        <v>6209</v>
      </c>
      <c r="AM70" t="s">
        <v>6229</v>
      </c>
    </row>
    <row r="71" spans="1:39">
      <c r="A71" t="s">
        <v>4731</v>
      </c>
      <c r="B71" t="s">
        <v>5534</v>
      </c>
      <c r="C71" t="s">
        <v>4841</v>
      </c>
      <c r="D71">
        <v>4.9</v>
      </c>
      <c r="E71" t="s">
        <v>4842</v>
      </c>
      <c r="F71">
        <v>8.31</v>
      </c>
      <c r="K71" t="s">
        <v>4846</v>
      </c>
      <c r="L71" t="s">
        <v>4847</v>
      </c>
      <c r="M71" t="s">
        <v>5659</v>
      </c>
      <c r="N71">
        <v>9</v>
      </c>
      <c r="O71" t="s">
        <v>5697</v>
      </c>
      <c r="P71" t="s">
        <v>4926</v>
      </c>
      <c r="Q71">
        <v>6</v>
      </c>
      <c r="R71">
        <v>3</v>
      </c>
      <c r="S71">
        <v>1.65</v>
      </c>
      <c r="T71">
        <v>1.83</v>
      </c>
      <c r="U71">
        <v>411.43</v>
      </c>
      <c r="V71">
        <v>98.73999999999999</v>
      </c>
      <c r="W71">
        <v>3.14</v>
      </c>
      <c r="X71">
        <v>7.93</v>
      </c>
      <c r="Y71">
        <v>0</v>
      </c>
      <c r="Z71">
        <v>3</v>
      </c>
      <c r="AA71" t="s">
        <v>5035</v>
      </c>
      <c r="AB71">
        <v>0</v>
      </c>
      <c r="AC71">
        <v>7</v>
      </c>
      <c r="AD71">
        <v>4.507976190476191</v>
      </c>
      <c r="AF71" t="s">
        <v>5037</v>
      </c>
      <c r="AI71">
        <v>0</v>
      </c>
      <c r="AJ71">
        <v>0</v>
      </c>
      <c r="AK71" t="s">
        <v>6211</v>
      </c>
      <c r="AL71" t="s">
        <v>6211</v>
      </c>
      <c r="AM71" t="s">
        <v>6229</v>
      </c>
    </row>
    <row r="72" spans="1:39">
      <c r="A72" t="s">
        <v>4731</v>
      </c>
      <c r="B72" t="s">
        <v>5534</v>
      </c>
      <c r="C72" t="s">
        <v>4841</v>
      </c>
      <c r="D72">
        <v>4.9</v>
      </c>
      <c r="E72" t="s">
        <v>4842</v>
      </c>
      <c r="F72">
        <v>8.31</v>
      </c>
      <c r="K72" t="s">
        <v>4846</v>
      </c>
      <c r="L72" t="s">
        <v>4847</v>
      </c>
      <c r="M72" t="s">
        <v>4849</v>
      </c>
      <c r="N72">
        <v>9</v>
      </c>
      <c r="O72" t="s">
        <v>4857</v>
      </c>
      <c r="P72" t="s">
        <v>4926</v>
      </c>
      <c r="Q72">
        <v>6</v>
      </c>
      <c r="R72">
        <v>3</v>
      </c>
      <c r="S72">
        <v>1.65</v>
      </c>
      <c r="T72">
        <v>1.83</v>
      </c>
      <c r="U72">
        <v>411.43</v>
      </c>
      <c r="V72">
        <v>98.73999999999999</v>
      </c>
      <c r="W72">
        <v>3.14</v>
      </c>
      <c r="X72">
        <v>7.93</v>
      </c>
      <c r="Y72">
        <v>0</v>
      </c>
      <c r="Z72">
        <v>3</v>
      </c>
      <c r="AA72" t="s">
        <v>5035</v>
      </c>
      <c r="AB72">
        <v>0</v>
      </c>
      <c r="AC72">
        <v>7</v>
      </c>
      <c r="AD72">
        <v>4.507976190476191</v>
      </c>
      <c r="AF72" t="s">
        <v>5037</v>
      </c>
      <c r="AI72">
        <v>0</v>
      </c>
      <c r="AJ72">
        <v>0</v>
      </c>
      <c r="AK72" t="s">
        <v>5041</v>
      </c>
      <c r="AL72" t="s">
        <v>5041</v>
      </c>
      <c r="AM72" t="s">
        <v>6229</v>
      </c>
    </row>
    <row r="73" spans="1:39">
      <c r="A73" t="s">
        <v>5111</v>
      </c>
      <c r="B73" t="s">
        <v>5534</v>
      </c>
      <c r="C73" t="s">
        <v>4841</v>
      </c>
      <c r="D73">
        <v>5</v>
      </c>
      <c r="E73" t="s">
        <v>4842</v>
      </c>
      <c r="F73">
        <v>8.300000000000001</v>
      </c>
      <c r="K73" t="s">
        <v>4846</v>
      </c>
      <c r="L73" t="s">
        <v>4847</v>
      </c>
      <c r="M73" t="s">
        <v>5654</v>
      </c>
      <c r="N73">
        <v>9</v>
      </c>
      <c r="O73" t="s">
        <v>5692</v>
      </c>
      <c r="P73" t="s">
        <v>5781</v>
      </c>
      <c r="Q73">
        <v>7</v>
      </c>
      <c r="R73">
        <v>3</v>
      </c>
      <c r="S73">
        <v>2.76</v>
      </c>
      <c r="T73">
        <v>3.27</v>
      </c>
      <c r="U73">
        <v>348.45</v>
      </c>
      <c r="V73">
        <v>90.90000000000001</v>
      </c>
      <c r="W73">
        <v>2.46</v>
      </c>
      <c r="X73">
        <v>6.89</v>
      </c>
      <c r="Y73">
        <v>1.57</v>
      </c>
      <c r="Z73">
        <v>3</v>
      </c>
      <c r="AA73" t="s">
        <v>5035</v>
      </c>
      <c r="AB73">
        <v>0</v>
      </c>
      <c r="AC73">
        <v>6</v>
      </c>
      <c r="AD73">
        <v>4.621666666666667</v>
      </c>
      <c r="AF73" t="s">
        <v>5037</v>
      </c>
      <c r="AI73">
        <v>0</v>
      </c>
      <c r="AJ73">
        <v>0</v>
      </c>
      <c r="AK73" t="s">
        <v>6207</v>
      </c>
      <c r="AL73" t="s">
        <v>6207</v>
      </c>
      <c r="AM73" t="s">
        <v>6229</v>
      </c>
    </row>
    <row r="74" spans="1:39">
      <c r="A74" t="s">
        <v>5116</v>
      </c>
      <c r="B74" t="s">
        <v>5534</v>
      </c>
      <c r="C74" t="s">
        <v>4841</v>
      </c>
      <c r="D74">
        <v>5</v>
      </c>
      <c r="E74" t="s">
        <v>4842</v>
      </c>
      <c r="F74">
        <v>8.300000000000001</v>
      </c>
      <c r="I74" t="s">
        <v>5535</v>
      </c>
      <c r="K74" t="s">
        <v>4846</v>
      </c>
      <c r="L74" t="s">
        <v>4847</v>
      </c>
      <c r="M74" t="s">
        <v>5663</v>
      </c>
      <c r="N74">
        <v>9</v>
      </c>
      <c r="O74" t="s">
        <v>5701</v>
      </c>
      <c r="P74" t="s">
        <v>5786</v>
      </c>
      <c r="Q74">
        <v>5</v>
      </c>
      <c r="R74">
        <v>3</v>
      </c>
      <c r="S74">
        <v>3.4</v>
      </c>
      <c r="T74">
        <v>4.38</v>
      </c>
      <c r="U74">
        <v>472.75</v>
      </c>
      <c r="V74">
        <v>117.82</v>
      </c>
      <c r="W74">
        <v>3.42</v>
      </c>
      <c r="X74">
        <v>6.46</v>
      </c>
      <c r="Y74">
        <v>0</v>
      </c>
      <c r="Z74">
        <v>2</v>
      </c>
      <c r="AA74" t="s">
        <v>5035</v>
      </c>
      <c r="AB74">
        <v>0</v>
      </c>
      <c r="AC74">
        <v>4</v>
      </c>
      <c r="AD74">
        <v>2.043976190476191</v>
      </c>
      <c r="AF74" t="s">
        <v>5038</v>
      </c>
      <c r="AI74">
        <v>0</v>
      </c>
      <c r="AJ74">
        <v>0</v>
      </c>
      <c r="AK74" t="s">
        <v>6214</v>
      </c>
      <c r="AL74" t="s">
        <v>6214</v>
      </c>
      <c r="AM74" t="s">
        <v>6229</v>
      </c>
    </row>
    <row r="75" spans="1:39">
      <c r="A75" t="s">
        <v>5117</v>
      </c>
      <c r="B75" t="s">
        <v>5534</v>
      </c>
      <c r="C75" t="s">
        <v>4841</v>
      </c>
      <c r="D75">
        <v>5</v>
      </c>
      <c r="E75" t="s">
        <v>4842</v>
      </c>
      <c r="F75">
        <v>8.300000000000001</v>
      </c>
      <c r="K75" t="s">
        <v>4846</v>
      </c>
      <c r="L75" t="s">
        <v>4847</v>
      </c>
      <c r="M75" t="s">
        <v>5659</v>
      </c>
      <c r="N75">
        <v>9</v>
      </c>
      <c r="O75" t="s">
        <v>5697</v>
      </c>
      <c r="P75" t="s">
        <v>5787</v>
      </c>
      <c r="Q75">
        <v>8</v>
      </c>
      <c r="R75">
        <v>3</v>
      </c>
      <c r="S75">
        <v>2.33</v>
      </c>
      <c r="T75">
        <v>2.52</v>
      </c>
      <c r="U75">
        <v>437.45</v>
      </c>
      <c r="V75">
        <v>117.2</v>
      </c>
      <c r="W75">
        <v>2.73</v>
      </c>
      <c r="X75">
        <v>7.93</v>
      </c>
      <c r="Y75">
        <v>0</v>
      </c>
      <c r="Z75">
        <v>3</v>
      </c>
      <c r="AA75" t="s">
        <v>5035</v>
      </c>
      <c r="AB75">
        <v>0</v>
      </c>
      <c r="AC75">
        <v>7</v>
      </c>
      <c r="AD75">
        <v>3.541785714285715</v>
      </c>
      <c r="AF75" t="s">
        <v>5037</v>
      </c>
      <c r="AI75">
        <v>0</v>
      </c>
      <c r="AJ75">
        <v>0</v>
      </c>
      <c r="AK75" t="s">
        <v>6211</v>
      </c>
      <c r="AL75" t="s">
        <v>6211</v>
      </c>
      <c r="AM75" t="s">
        <v>6229</v>
      </c>
    </row>
    <row r="76" spans="1:39">
      <c r="A76" t="s">
        <v>5118</v>
      </c>
      <c r="B76" t="s">
        <v>5534</v>
      </c>
      <c r="C76" t="s">
        <v>4841</v>
      </c>
      <c r="D76">
        <v>5</v>
      </c>
      <c r="E76" t="s">
        <v>4842</v>
      </c>
      <c r="F76">
        <v>8.300000000000001</v>
      </c>
      <c r="K76" t="s">
        <v>4846</v>
      </c>
      <c r="M76" t="s">
        <v>5660</v>
      </c>
      <c r="N76">
        <v>8</v>
      </c>
      <c r="O76" t="s">
        <v>5698</v>
      </c>
      <c r="P76" t="s">
        <v>5788</v>
      </c>
      <c r="Q76">
        <v>7</v>
      </c>
      <c r="R76">
        <v>3</v>
      </c>
      <c r="S76">
        <v>1.35</v>
      </c>
      <c r="T76">
        <v>1.53</v>
      </c>
      <c r="U76">
        <v>383.4</v>
      </c>
      <c r="V76">
        <v>111.88</v>
      </c>
      <c r="W76">
        <v>2.59</v>
      </c>
      <c r="X76">
        <v>7.93</v>
      </c>
      <c r="Y76">
        <v>0</v>
      </c>
      <c r="Z76">
        <v>3</v>
      </c>
      <c r="AA76" t="s">
        <v>5035</v>
      </c>
      <c r="AB76">
        <v>0</v>
      </c>
      <c r="AC76">
        <v>7</v>
      </c>
      <c r="AD76">
        <v>4.270190476190477</v>
      </c>
      <c r="AF76" t="s">
        <v>5037</v>
      </c>
      <c r="AI76">
        <v>0</v>
      </c>
      <c r="AJ76">
        <v>0</v>
      </c>
      <c r="AK76" t="s">
        <v>6209</v>
      </c>
      <c r="AL76" t="s">
        <v>6209</v>
      </c>
      <c r="AM76" t="s">
        <v>6229</v>
      </c>
    </row>
    <row r="77" spans="1:39">
      <c r="A77" t="s">
        <v>5119</v>
      </c>
      <c r="B77" t="s">
        <v>5534</v>
      </c>
      <c r="C77" t="s">
        <v>4841</v>
      </c>
      <c r="D77">
        <v>5</v>
      </c>
      <c r="E77" t="s">
        <v>4842</v>
      </c>
      <c r="F77">
        <v>8.300000000000001</v>
      </c>
      <c r="K77" t="s">
        <v>4846</v>
      </c>
      <c r="M77" t="s">
        <v>5660</v>
      </c>
      <c r="N77">
        <v>8</v>
      </c>
      <c r="O77" t="s">
        <v>5698</v>
      </c>
      <c r="P77" t="s">
        <v>5789</v>
      </c>
      <c r="Q77">
        <v>7</v>
      </c>
      <c r="R77">
        <v>3</v>
      </c>
      <c r="S77">
        <v>2.48</v>
      </c>
      <c r="T77">
        <v>2.66</v>
      </c>
      <c r="U77">
        <v>462.3</v>
      </c>
      <c r="V77">
        <v>111.88</v>
      </c>
      <c r="W77">
        <v>3.35</v>
      </c>
      <c r="X77">
        <v>7.93</v>
      </c>
      <c r="Y77">
        <v>0</v>
      </c>
      <c r="Z77">
        <v>3</v>
      </c>
      <c r="AA77" t="s">
        <v>5035</v>
      </c>
      <c r="AB77">
        <v>0</v>
      </c>
      <c r="AC77">
        <v>7</v>
      </c>
      <c r="AD77">
        <v>3.466619047619048</v>
      </c>
      <c r="AF77" t="s">
        <v>5037</v>
      </c>
      <c r="AI77">
        <v>0</v>
      </c>
      <c r="AJ77">
        <v>0</v>
      </c>
      <c r="AK77" t="s">
        <v>6209</v>
      </c>
      <c r="AL77" t="s">
        <v>6209</v>
      </c>
      <c r="AM77" t="s">
        <v>6229</v>
      </c>
    </row>
    <row r="78" spans="1:39">
      <c r="A78" t="s">
        <v>5120</v>
      </c>
      <c r="B78" t="s">
        <v>5534</v>
      </c>
      <c r="C78" t="s">
        <v>4841</v>
      </c>
      <c r="D78">
        <v>5</v>
      </c>
      <c r="E78" t="s">
        <v>4842</v>
      </c>
      <c r="F78">
        <v>8.300000000000001</v>
      </c>
      <c r="K78" t="s">
        <v>4846</v>
      </c>
      <c r="L78" t="s">
        <v>4847</v>
      </c>
      <c r="M78" t="s">
        <v>5664</v>
      </c>
      <c r="N78">
        <v>9</v>
      </c>
      <c r="O78" t="s">
        <v>5702</v>
      </c>
      <c r="P78" t="s">
        <v>5790</v>
      </c>
      <c r="Q78">
        <v>5</v>
      </c>
      <c r="R78">
        <v>4</v>
      </c>
      <c r="S78">
        <v>2.01</v>
      </c>
      <c r="T78">
        <v>4.44</v>
      </c>
      <c r="U78">
        <v>441.91</v>
      </c>
      <c r="V78">
        <v>107.53</v>
      </c>
      <c r="W78">
        <v>3.66</v>
      </c>
      <c r="X78">
        <v>4.95</v>
      </c>
      <c r="Y78">
        <v>8.08</v>
      </c>
      <c r="Z78">
        <v>2</v>
      </c>
      <c r="AA78" t="s">
        <v>5035</v>
      </c>
      <c r="AB78">
        <v>0</v>
      </c>
      <c r="AC78">
        <v>4</v>
      </c>
      <c r="AD78">
        <v>3.065595238095238</v>
      </c>
      <c r="AE78" t="s">
        <v>6200</v>
      </c>
      <c r="AF78" t="s">
        <v>5038</v>
      </c>
      <c r="AH78" t="s">
        <v>5039</v>
      </c>
      <c r="AI78">
        <v>2</v>
      </c>
      <c r="AJ78">
        <v>0</v>
      </c>
      <c r="AM78" t="s">
        <v>6229</v>
      </c>
    </row>
    <row r="79" spans="1:39">
      <c r="A79" t="s">
        <v>5121</v>
      </c>
      <c r="B79" t="s">
        <v>5534</v>
      </c>
      <c r="C79" t="s">
        <v>4841</v>
      </c>
      <c r="D79">
        <v>5</v>
      </c>
      <c r="E79" t="s">
        <v>4842</v>
      </c>
      <c r="F79">
        <v>8.300000000000001</v>
      </c>
      <c r="K79" t="s">
        <v>4846</v>
      </c>
      <c r="L79" t="s">
        <v>4847</v>
      </c>
      <c r="M79" t="s">
        <v>5664</v>
      </c>
      <c r="N79">
        <v>9</v>
      </c>
      <c r="O79" t="s">
        <v>5702</v>
      </c>
      <c r="P79" t="s">
        <v>5791</v>
      </c>
      <c r="Q79">
        <v>5</v>
      </c>
      <c r="R79">
        <v>4</v>
      </c>
      <c r="S79">
        <v>1.88</v>
      </c>
      <c r="T79">
        <v>4.33</v>
      </c>
      <c r="U79">
        <v>423.92</v>
      </c>
      <c r="V79">
        <v>107.53</v>
      </c>
      <c r="W79">
        <v>3.39</v>
      </c>
      <c r="X79">
        <v>4.93</v>
      </c>
      <c r="Y79">
        <v>8.32</v>
      </c>
      <c r="Z79">
        <v>2</v>
      </c>
      <c r="AA79" t="s">
        <v>5035</v>
      </c>
      <c r="AB79">
        <v>0</v>
      </c>
      <c r="AC79">
        <v>5</v>
      </c>
      <c r="AD79">
        <v>3.134095238095238</v>
      </c>
      <c r="AF79" t="s">
        <v>5038</v>
      </c>
      <c r="AI79">
        <v>0</v>
      </c>
      <c r="AJ79">
        <v>0</v>
      </c>
      <c r="AM79" t="s">
        <v>6229</v>
      </c>
    </row>
    <row r="80" spans="1:39">
      <c r="A80" t="s">
        <v>5122</v>
      </c>
      <c r="B80" t="s">
        <v>5534</v>
      </c>
      <c r="C80" t="s">
        <v>4841</v>
      </c>
      <c r="D80">
        <v>5</v>
      </c>
      <c r="E80" t="s">
        <v>4842</v>
      </c>
      <c r="F80">
        <v>8.300000000000001</v>
      </c>
      <c r="K80" t="s">
        <v>4846</v>
      </c>
      <c r="L80" t="s">
        <v>4847</v>
      </c>
      <c r="M80" t="s">
        <v>5664</v>
      </c>
      <c r="N80">
        <v>9</v>
      </c>
      <c r="O80" t="s">
        <v>5702</v>
      </c>
      <c r="P80" t="s">
        <v>5792</v>
      </c>
      <c r="Q80">
        <v>6</v>
      </c>
      <c r="R80">
        <v>4</v>
      </c>
      <c r="S80">
        <v>0.7</v>
      </c>
      <c r="T80">
        <v>3.2</v>
      </c>
      <c r="U80">
        <v>445.33</v>
      </c>
      <c r="V80">
        <v>120.42</v>
      </c>
      <c r="W80">
        <v>3.26</v>
      </c>
      <c r="X80">
        <v>5.07</v>
      </c>
      <c r="Y80">
        <v>9.09</v>
      </c>
      <c r="Z80">
        <v>2</v>
      </c>
      <c r="AA80" t="s">
        <v>5035</v>
      </c>
      <c r="AB80">
        <v>0</v>
      </c>
      <c r="AC80">
        <v>4</v>
      </c>
      <c r="AD80">
        <v>2.7455</v>
      </c>
      <c r="AF80" t="s">
        <v>6203</v>
      </c>
      <c r="AI80">
        <v>0</v>
      </c>
      <c r="AJ80">
        <v>0</v>
      </c>
      <c r="AM80" t="s">
        <v>6229</v>
      </c>
    </row>
    <row r="81" spans="1:39">
      <c r="A81" t="s">
        <v>5123</v>
      </c>
      <c r="B81" t="s">
        <v>5534</v>
      </c>
      <c r="C81" t="s">
        <v>4841</v>
      </c>
      <c r="D81">
        <v>5</v>
      </c>
      <c r="E81" t="s">
        <v>4842</v>
      </c>
      <c r="F81">
        <v>8.300000000000001</v>
      </c>
      <c r="K81" t="s">
        <v>4846</v>
      </c>
      <c r="L81" t="s">
        <v>4847</v>
      </c>
      <c r="M81" t="s">
        <v>5664</v>
      </c>
      <c r="N81">
        <v>9</v>
      </c>
      <c r="O81" t="s">
        <v>5702</v>
      </c>
      <c r="P81" t="s">
        <v>5793</v>
      </c>
      <c r="Q81">
        <v>7</v>
      </c>
      <c r="R81">
        <v>4</v>
      </c>
      <c r="S81">
        <v>2.52</v>
      </c>
      <c r="T81">
        <v>5.01</v>
      </c>
      <c r="U81">
        <v>489.88</v>
      </c>
      <c r="V81">
        <v>125.99</v>
      </c>
      <c r="W81">
        <v>3.54</v>
      </c>
      <c r="X81">
        <v>4.97</v>
      </c>
      <c r="Y81">
        <v>9.09</v>
      </c>
      <c r="Z81">
        <v>2</v>
      </c>
      <c r="AA81" t="s">
        <v>5035</v>
      </c>
      <c r="AB81">
        <v>0</v>
      </c>
      <c r="AC81">
        <v>4</v>
      </c>
      <c r="AD81">
        <v>1.267285714285714</v>
      </c>
      <c r="AF81" t="s">
        <v>6203</v>
      </c>
      <c r="AI81">
        <v>0</v>
      </c>
      <c r="AJ81">
        <v>0</v>
      </c>
      <c r="AM81" t="s">
        <v>6229</v>
      </c>
    </row>
    <row r="82" spans="1:39">
      <c r="A82" t="s">
        <v>5124</v>
      </c>
      <c r="B82" t="s">
        <v>5534</v>
      </c>
      <c r="C82" t="s">
        <v>4841</v>
      </c>
      <c r="D82">
        <v>5</v>
      </c>
      <c r="E82" t="s">
        <v>4842</v>
      </c>
      <c r="F82">
        <v>8.300000000000001</v>
      </c>
      <c r="K82" t="s">
        <v>4846</v>
      </c>
      <c r="L82" t="s">
        <v>4847</v>
      </c>
      <c r="M82" t="s">
        <v>5664</v>
      </c>
      <c r="N82">
        <v>9</v>
      </c>
      <c r="O82" t="s">
        <v>5702</v>
      </c>
      <c r="P82" t="s">
        <v>5794</v>
      </c>
      <c r="Q82">
        <v>6</v>
      </c>
      <c r="R82">
        <v>3</v>
      </c>
      <c r="S82">
        <v>3.18</v>
      </c>
      <c r="T82">
        <v>5.35</v>
      </c>
      <c r="U82">
        <v>534.39</v>
      </c>
      <c r="V82">
        <v>125.04</v>
      </c>
      <c r="W82">
        <v>4.88</v>
      </c>
      <c r="X82">
        <v>5.15</v>
      </c>
      <c r="Y82">
        <v>0</v>
      </c>
      <c r="Z82">
        <v>2</v>
      </c>
      <c r="AA82" t="s">
        <v>5035</v>
      </c>
      <c r="AB82">
        <v>1</v>
      </c>
      <c r="AC82">
        <v>5</v>
      </c>
      <c r="AD82">
        <v>1.576666666666667</v>
      </c>
      <c r="AF82" t="s">
        <v>5038</v>
      </c>
      <c r="AI82">
        <v>0</v>
      </c>
      <c r="AJ82">
        <v>0</v>
      </c>
      <c r="AM82" t="s">
        <v>6229</v>
      </c>
    </row>
    <row r="83" spans="1:39">
      <c r="A83" t="s">
        <v>5125</v>
      </c>
      <c r="B83" t="s">
        <v>5534</v>
      </c>
      <c r="C83" t="s">
        <v>4841</v>
      </c>
      <c r="D83">
        <v>5</v>
      </c>
      <c r="E83" t="s">
        <v>4842</v>
      </c>
      <c r="F83">
        <v>8.300000000000001</v>
      </c>
      <c r="K83" t="s">
        <v>4846</v>
      </c>
      <c r="L83" t="s">
        <v>4847</v>
      </c>
      <c r="M83" t="s">
        <v>5664</v>
      </c>
      <c r="N83">
        <v>9</v>
      </c>
      <c r="O83" t="s">
        <v>5702</v>
      </c>
      <c r="P83" t="s">
        <v>5795</v>
      </c>
      <c r="Q83">
        <v>5</v>
      </c>
      <c r="R83">
        <v>4</v>
      </c>
      <c r="S83">
        <v>1.34</v>
      </c>
      <c r="T83">
        <v>3.77</v>
      </c>
      <c r="U83">
        <v>413.86</v>
      </c>
      <c r="V83">
        <v>107.53</v>
      </c>
      <c r="W83">
        <v>2.88</v>
      </c>
      <c r="X83">
        <v>4.74</v>
      </c>
      <c r="Y83">
        <v>7.83</v>
      </c>
      <c r="Z83">
        <v>2</v>
      </c>
      <c r="AA83" t="s">
        <v>5035</v>
      </c>
      <c r="AB83">
        <v>0</v>
      </c>
      <c r="AC83">
        <v>4</v>
      </c>
      <c r="AD83">
        <v>3.645952380952381</v>
      </c>
      <c r="AF83" t="s">
        <v>5038</v>
      </c>
      <c r="AI83">
        <v>0</v>
      </c>
      <c r="AJ83">
        <v>0</v>
      </c>
      <c r="AM83" t="s">
        <v>6229</v>
      </c>
    </row>
    <row r="84" spans="1:39">
      <c r="A84" t="s">
        <v>5126</v>
      </c>
      <c r="B84" t="s">
        <v>5534</v>
      </c>
      <c r="C84" t="s">
        <v>4841</v>
      </c>
      <c r="D84">
        <v>5</v>
      </c>
      <c r="E84" t="s">
        <v>4842</v>
      </c>
      <c r="F84">
        <v>8.300000000000001</v>
      </c>
      <c r="K84" t="s">
        <v>4846</v>
      </c>
      <c r="L84" t="s">
        <v>4847</v>
      </c>
      <c r="M84" t="s">
        <v>5664</v>
      </c>
      <c r="N84">
        <v>9</v>
      </c>
      <c r="O84" t="s">
        <v>5702</v>
      </c>
      <c r="P84" t="s">
        <v>5796</v>
      </c>
      <c r="Q84">
        <v>5</v>
      </c>
      <c r="R84">
        <v>4</v>
      </c>
      <c r="S84">
        <v>2.32</v>
      </c>
      <c r="T84">
        <v>4.75</v>
      </c>
      <c r="U84">
        <v>462.33</v>
      </c>
      <c r="V84">
        <v>107.53</v>
      </c>
      <c r="W84">
        <v>4.01</v>
      </c>
      <c r="X84">
        <v>4.98</v>
      </c>
      <c r="Y84">
        <v>8.08</v>
      </c>
      <c r="Z84">
        <v>2</v>
      </c>
      <c r="AA84" t="s">
        <v>5035</v>
      </c>
      <c r="AB84">
        <v>0</v>
      </c>
      <c r="AC84">
        <v>4</v>
      </c>
      <c r="AD84">
        <v>2.609738095238095</v>
      </c>
      <c r="AF84" t="s">
        <v>5038</v>
      </c>
      <c r="AI84">
        <v>0</v>
      </c>
      <c r="AJ84">
        <v>0</v>
      </c>
      <c r="AM84" t="s">
        <v>6229</v>
      </c>
    </row>
    <row r="85" spans="1:39">
      <c r="A85" t="s">
        <v>5127</v>
      </c>
      <c r="B85" t="s">
        <v>5534</v>
      </c>
      <c r="C85" t="s">
        <v>4841</v>
      </c>
      <c r="D85">
        <v>5</v>
      </c>
      <c r="E85" t="s">
        <v>4842</v>
      </c>
      <c r="F85">
        <v>8.300000000000001</v>
      </c>
      <c r="K85" t="s">
        <v>4846</v>
      </c>
      <c r="L85" t="s">
        <v>4847</v>
      </c>
      <c r="M85" t="s">
        <v>5664</v>
      </c>
      <c r="N85">
        <v>9</v>
      </c>
      <c r="O85" t="s">
        <v>5702</v>
      </c>
      <c r="P85" t="s">
        <v>5797</v>
      </c>
      <c r="Q85">
        <v>6</v>
      </c>
      <c r="R85">
        <v>4</v>
      </c>
      <c r="S85">
        <v>2.38</v>
      </c>
      <c r="T85">
        <v>4.83</v>
      </c>
      <c r="U85">
        <v>487.97</v>
      </c>
      <c r="V85">
        <v>116.76</v>
      </c>
      <c r="W85">
        <v>4.62</v>
      </c>
      <c r="X85">
        <v>4.93</v>
      </c>
      <c r="Y85">
        <v>8.32</v>
      </c>
      <c r="Z85">
        <v>3</v>
      </c>
      <c r="AA85" t="s">
        <v>5035</v>
      </c>
      <c r="AB85">
        <v>0</v>
      </c>
      <c r="AC85">
        <v>6</v>
      </c>
      <c r="AD85">
        <v>1.928928571428571</v>
      </c>
      <c r="AF85" t="s">
        <v>5038</v>
      </c>
      <c r="AI85">
        <v>0</v>
      </c>
      <c r="AJ85">
        <v>0</v>
      </c>
      <c r="AM85" t="s">
        <v>6229</v>
      </c>
    </row>
    <row r="86" spans="1:39">
      <c r="A86" t="s">
        <v>5128</v>
      </c>
      <c r="B86" t="s">
        <v>5534</v>
      </c>
      <c r="C86" t="s">
        <v>4841</v>
      </c>
      <c r="D86">
        <v>5</v>
      </c>
      <c r="E86" t="s">
        <v>4842</v>
      </c>
      <c r="F86">
        <v>8.300000000000001</v>
      </c>
      <c r="K86" t="s">
        <v>4846</v>
      </c>
      <c r="L86" t="s">
        <v>4847</v>
      </c>
      <c r="M86" t="s">
        <v>5664</v>
      </c>
      <c r="N86">
        <v>9</v>
      </c>
      <c r="O86" t="s">
        <v>5702</v>
      </c>
      <c r="P86" t="s">
        <v>5798</v>
      </c>
      <c r="Q86">
        <v>5</v>
      </c>
      <c r="R86">
        <v>4</v>
      </c>
      <c r="S86">
        <v>1.99</v>
      </c>
      <c r="T86">
        <v>4.49</v>
      </c>
      <c r="U86">
        <v>462.33</v>
      </c>
      <c r="V86">
        <v>107.53</v>
      </c>
      <c r="W86">
        <v>3.87</v>
      </c>
      <c r="X86">
        <v>5.13</v>
      </c>
      <c r="Y86">
        <v>9.640000000000001</v>
      </c>
      <c r="Z86">
        <v>2</v>
      </c>
      <c r="AA86" t="s">
        <v>5035</v>
      </c>
      <c r="AB86">
        <v>0</v>
      </c>
      <c r="AC86">
        <v>5</v>
      </c>
      <c r="AD86">
        <v>2.119738095238095</v>
      </c>
      <c r="AF86" t="s">
        <v>6203</v>
      </c>
      <c r="AI86">
        <v>0</v>
      </c>
      <c r="AJ86">
        <v>0</v>
      </c>
      <c r="AM86" t="s">
        <v>6229</v>
      </c>
    </row>
    <row r="87" spans="1:39">
      <c r="A87" t="s">
        <v>5129</v>
      </c>
      <c r="B87" t="s">
        <v>5534</v>
      </c>
      <c r="C87" t="s">
        <v>4841</v>
      </c>
      <c r="D87">
        <v>5</v>
      </c>
      <c r="E87" t="s">
        <v>4842</v>
      </c>
      <c r="F87">
        <v>8.300000000000001</v>
      </c>
      <c r="K87" t="s">
        <v>4846</v>
      </c>
      <c r="L87" t="s">
        <v>4847</v>
      </c>
      <c r="M87" t="s">
        <v>5664</v>
      </c>
      <c r="N87">
        <v>9</v>
      </c>
      <c r="O87" t="s">
        <v>5702</v>
      </c>
      <c r="P87" t="s">
        <v>5799</v>
      </c>
      <c r="Q87">
        <v>6</v>
      </c>
      <c r="R87">
        <v>4</v>
      </c>
      <c r="S87">
        <v>3.22</v>
      </c>
      <c r="T87">
        <v>5.71</v>
      </c>
      <c r="U87">
        <v>528.03</v>
      </c>
      <c r="V87">
        <v>116.76</v>
      </c>
      <c r="W87">
        <v>5.54</v>
      </c>
      <c r="X87">
        <v>4.99</v>
      </c>
      <c r="Y87">
        <v>9.57</v>
      </c>
      <c r="Z87">
        <v>3</v>
      </c>
      <c r="AA87" t="s">
        <v>5035</v>
      </c>
      <c r="AB87">
        <v>2</v>
      </c>
      <c r="AC87">
        <v>6</v>
      </c>
      <c r="AD87">
        <v>0.7129999999999996</v>
      </c>
      <c r="AF87" t="s">
        <v>6203</v>
      </c>
      <c r="AI87">
        <v>0</v>
      </c>
      <c r="AJ87">
        <v>0</v>
      </c>
      <c r="AM87" t="s">
        <v>6229</v>
      </c>
    </row>
    <row r="88" spans="1:39">
      <c r="A88" t="s">
        <v>5130</v>
      </c>
      <c r="B88" t="s">
        <v>5534</v>
      </c>
      <c r="C88" t="s">
        <v>4841</v>
      </c>
      <c r="D88">
        <v>5</v>
      </c>
      <c r="E88" t="s">
        <v>4842</v>
      </c>
      <c r="F88">
        <v>8.300000000000001</v>
      </c>
      <c r="K88" t="s">
        <v>4846</v>
      </c>
      <c r="L88" t="s">
        <v>4847</v>
      </c>
      <c r="M88" t="s">
        <v>5664</v>
      </c>
      <c r="N88">
        <v>9</v>
      </c>
      <c r="O88" t="s">
        <v>5702</v>
      </c>
      <c r="P88" t="s">
        <v>5800</v>
      </c>
      <c r="Q88">
        <v>5</v>
      </c>
      <c r="R88">
        <v>4</v>
      </c>
      <c r="S88">
        <v>1.91</v>
      </c>
      <c r="T88">
        <v>4.36</v>
      </c>
      <c r="U88">
        <v>448.3</v>
      </c>
      <c r="V88">
        <v>107.53</v>
      </c>
      <c r="W88">
        <v>3.62</v>
      </c>
      <c r="X88">
        <v>4.98</v>
      </c>
      <c r="Y88">
        <v>8.31</v>
      </c>
      <c r="Z88">
        <v>2</v>
      </c>
      <c r="AA88" t="s">
        <v>5035</v>
      </c>
      <c r="AB88">
        <v>0</v>
      </c>
      <c r="AC88">
        <v>4</v>
      </c>
      <c r="AD88">
        <v>2.94995238095238</v>
      </c>
      <c r="AF88" t="s">
        <v>5038</v>
      </c>
      <c r="AI88">
        <v>0</v>
      </c>
      <c r="AJ88">
        <v>0</v>
      </c>
      <c r="AM88" t="s">
        <v>6229</v>
      </c>
    </row>
    <row r="89" spans="1:39">
      <c r="A89" t="s">
        <v>5131</v>
      </c>
      <c r="B89" t="s">
        <v>5534</v>
      </c>
      <c r="C89" t="s">
        <v>4841</v>
      </c>
      <c r="D89">
        <v>5</v>
      </c>
      <c r="E89" t="s">
        <v>4842</v>
      </c>
      <c r="F89">
        <v>8.300000000000001</v>
      </c>
      <c r="K89" t="s">
        <v>4846</v>
      </c>
      <c r="L89" t="s">
        <v>4847</v>
      </c>
      <c r="M89" t="s">
        <v>5664</v>
      </c>
      <c r="N89">
        <v>9</v>
      </c>
      <c r="O89" t="s">
        <v>5702</v>
      </c>
      <c r="P89" t="s">
        <v>5801</v>
      </c>
      <c r="Q89">
        <v>6</v>
      </c>
      <c r="R89">
        <v>4</v>
      </c>
      <c r="S89">
        <v>2.44</v>
      </c>
      <c r="T89">
        <v>4.89</v>
      </c>
      <c r="U89">
        <v>479.86</v>
      </c>
      <c r="V89">
        <v>116.76</v>
      </c>
      <c r="W89">
        <v>3.72</v>
      </c>
      <c r="X89">
        <v>4.95</v>
      </c>
      <c r="Y89">
        <v>8.31</v>
      </c>
      <c r="Z89">
        <v>2</v>
      </c>
      <c r="AA89" t="s">
        <v>5035</v>
      </c>
      <c r="AB89">
        <v>0</v>
      </c>
      <c r="AC89">
        <v>5</v>
      </c>
      <c r="AD89">
        <v>1.931857142857143</v>
      </c>
      <c r="AF89" t="s">
        <v>5038</v>
      </c>
      <c r="AI89">
        <v>0</v>
      </c>
      <c r="AJ89">
        <v>0</v>
      </c>
      <c r="AM89" t="s">
        <v>6229</v>
      </c>
    </row>
    <row r="90" spans="1:39">
      <c r="A90" t="s">
        <v>5132</v>
      </c>
      <c r="B90" t="s">
        <v>5534</v>
      </c>
      <c r="C90" t="s">
        <v>4841</v>
      </c>
      <c r="D90">
        <v>5</v>
      </c>
      <c r="E90" t="s">
        <v>4842</v>
      </c>
      <c r="F90">
        <v>8.300000000000001</v>
      </c>
      <c r="K90" t="s">
        <v>4846</v>
      </c>
      <c r="L90" t="s">
        <v>4847</v>
      </c>
      <c r="M90" t="s">
        <v>5664</v>
      </c>
      <c r="N90">
        <v>9</v>
      </c>
      <c r="O90" t="s">
        <v>5702</v>
      </c>
      <c r="P90" t="s">
        <v>5802</v>
      </c>
      <c r="Q90">
        <v>5</v>
      </c>
      <c r="R90">
        <v>4</v>
      </c>
      <c r="S90">
        <v>2.51</v>
      </c>
      <c r="T90">
        <v>4.94</v>
      </c>
      <c r="U90">
        <v>478.79</v>
      </c>
      <c r="V90">
        <v>107.53</v>
      </c>
      <c r="W90">
        <v>4.52</v>
      </c>
      <c r="X90">
        <v>4.98</v>
      </c>
      <c r="Y90">
        <v>8.08</v>
      </c>
      <c r="Z90">
        <v>2</v>
      </c>
      <c r="AA90" t="s">
        <v>5035</v>
      </c>
      <c r="AB90">
        <v>0</v>
      </c>
      <c r="AC90">
        <v>4</v>
      </c>
      <c r="AD90">
        <v>2.302166666666666</v>
      </c>
      <c r="AF90" t="s">
        <v>5038</v>
      </c>
      <c r="AI90">
        <v>0</v>
      </c>
      <c r="AJ90">
        <v>0</v>
      </c>
      <c r="AM90" t="s">
        <v>6229</v>
      </c>
    </row>
    <row r="91" spans="1:39">
      <c r="A91" t="s">
        <v>5133</v>
      </c>
      <c r="B91" t="s">
        <v>5534</v>
      </c>
      <c r="C91" t="s">
        <v>4841</v>
      </c>
      <c r="D91">
        <v>5</v>
      </c>
      <c r="E91" t="s">
        <v>4842</v>
      </c>
      <c r="F91">
        <v>8.300000000000001</v>
      </c>
      <c r="K91" t="s">
        <v>4846</v>
      </c>
      <c r="L91" t="s">
        <v>4847</v>
      </c>
      <c r="M91" t="s">
        <v>5664</v>
      </c>
      <c r="N91">
        <v>9</v>
      </c>
      <c r="O91" t="s">
        <v>5702</v>
      </c>
      <c r="P91" t="s">
        <v>5803</v>
      </c>
      <c r="Q91">
        <v>5</v>
      </c>
      <c r="R91">
        <v>4</v>
      </c>
      <c r="S91">
        <v>2.29</v>
      </c>
      <c r="T91">
        <v>4.72</v>
      </c>
      <c r="U91">
        <v>437.95</v>
      </c>
      <c r="V91">
        <v>107.53</v>
      </c>
      <c r="W91">
        <v>3.78</v>
      </c>
      <c r="X91">
        <v>4.93</v>
      </c>
      <c r="Y91">
        <v>8.09</v>
      </c>
      <c r="Z91">
        <v>2</v>
      </c>
      <c r="AA91" t="s">
        <v>5035</v>
      </c>
      <c r="AB91">
        <v>0</v>
      </c>
      <c r="AC91">
        <v>5</v>
      </c>
      <c r="AD91">
        <v>2.808880952380953</v>
      </c>
      <c r="AF91" t="s">
        <v>5038</v>
      </c>
      <c r="AI91">
        <v>0</v>
      </c>
      <c r="AJ91">
        <v>0</v>
      </c>
      <c r="AM91" t="s">
        <v>6229</v>
      </c>
    </row>
    <row r="92" spans="1:39">
      <c r="A92" t="s">
        <v>5134</v>
      </c>
      <c r="B92" t="s">
        <v>5534</v>
      </c>
      <c r="C92" t="s">
        <v>4841</v>
      </c>
      <c r="D92">
        <v>5</v>
      </c>
      <c r="E92" t="s">
        <v>4842</v>
      </c>
      <c r="F92">
        <v>8.300000000000001</v>
      </c>
      <c r="K92" t="s">
        <v>4846</v>
      </c>
      <c r="L92" t="s">
        <v>4847</v>
      </c>
      <c r="M92" t="s">
        <v>5664</v>
      </c>
      <c r="N92">
        <v>9</v>
      </c>
      <c r="O92" t="s">
        <v>5702</v>
      </c>
      <c r="P92" t="s">
        <v>5804</v>
      </c>
      <c r="Q92">
        <v>6</v>
      </c>
      <c r="R92">
        <v>4</v>
      </c>
      <c r="S92">
        <v>2.68</v>
      </c>
      <c r="T92">
        <v>5.17</v>
      </c>
      <c r="U92">
        <v>493.89</v>
      </c>
      <c r="V92">
        <v>116.76</v>
      </c>
      <c r="W92">
        <v>4.11</v>
      </c>
      <c r="X92">
        <v>4.98</v>
      </c>
      <c r="Y92">
        <v>9.1</v>
      </c>
      <c r="Z92">
        <v>2</v>
      </c>
      <c r="AA92" t="s">
        <v>5035</v>
      </c>
      <c r="AB92">
        <v>0</v>
      </c>
      <c r="AC92">
        <v>5</v>
      </c>
      <c r="AD92">
        <v>1.261642857142857</v>
      </c>
      <c r="AF92" t="s">
        <v>6203</v>
      </c>
      <c r="AI92">
        <v>0</v>
      </c>
      <c r="AJ92">
        <v>0</v>
      </c>
      <c r="AM92" t="s">
        <v>6229</v>
      </c>
    </row>
    <row r="93" spans="1:39">
      <c r="A93" t="s">
        <v>5135</v>
      </c>
      <c r="B93" t="s">
        <v>5534</v>
      </c>
      <c r="C93" t="s">
        <v>4841</v>
      </c>
      <c r="D93">
        <v>5</v>
      </c>
      <c r="E93" t="s">
        <v>4842</v>
      </c>
      <c r="F93">
        <v>8.300000000000001</v>
      </c>
      <c r="K93" t="s">
        <v>4846</v>
      </c>
      <c r="L93" t="s">
        <v>4847</v>
      </c>
      <c r="M93" t="s">
        <v>5664</v>
      </c>
      <c r="N93">
        <v>9</v>
      </c>
      <c r="O93" t="s">
        <v>5702</v>
      </c>
      <c r="P93" t="s">
        <v>5805</v>
      </c>
      <c r="Q93">
        <v>6</v>
      </c>
      <c r="R93">
        <v>4</v>
      </c>
      <c r="S93">
        <v>0.89</v>
      </c>
      <c r="T93">
        <v>3.3</v>
      </c>
      <c r="U93">
        <v>445.33</v>
      </c>
      <c r="V93">
        <v>120.42</v>
      </c>
      <c r="W93">
        <v>3.26</v>
      </c>
      <c r="X93">
        <v>5.04</v>
      </c>
      <c r="Y93">
        <v>8.06</v>
      </c>
      <c r="Z93">
        <v>2</v>
      </c>
      <c r="AA93" t="s">
        <v>5035</v>
      </c>
      <c r="AB93">
        <v>0</v>
      </c>
      <c r="AC93">
        <v>4</v>
      </c>
      <c r="AD93">
        <v>3.2105</v>
      </c>
      <c r="AF93" t="s">
        <v>5038</v>
      </c>
      <c r="AI93">
        <v>0</v>
      </c>
      <c r="AJ93">
        <v>0</v>
      </c>
      <c r="AM93" t="s">
        <v>6229</v>
      </c>
    </row>
    <row r="94" spans="1:39">
      <c r="A94" t="s">
        <v>5136</v>
      </c>
      <c r="B94" t="s">
        <v>5534</v>
      </c>
      <c r="C94" t="s">
        <v>4841</v>
      </c>
      <c r="D94">
        <v>5</v>
      </c>
      <c r="E94" t="s">
        <v>4842</v>
      </c>
      <c r="F94">
        <v>8.300000000000001</v>
      </c>
      <c r="K94" t="s">
        <v>4846</v>
      </c>
      <c r="L94" t="s">
        <v>4847</v>
      </c>
      <c r="M94" t="s">
        <v>5664</v>
      </c>
      <c r="N94">
        <v>9</v>
      </c>
      <c r="O94" t="s">
        <v>5702</v>
      </c>
      <c r="P94" t="s">
        <v>5806</v>
      </c>
      <c r="Q94">
        <v>5</v>
      </c>
      <c r="R94">
        <v>4</v>
      </c>
      <c r="S94">
        <v>2.12</v>
      </c>
      <c r="T94">
        <v>4.62</v>
      </c>
      <c r="U94">
        <v>437.95</v>
      </c>
      <c r="V94">
        <v>107.53</v>
      </c>
      <c r="W94">
        <v>3.78</v>
      </c>
      <c r="X94">
        <v>4.96</v>
      </c>
      <c r="Y94">
        <v>9.1</v>
      </c>
      <c r="Z94">
        <v>2</v>
      </c>
      <c r="AA94" t="s">
        <v>5035</v>
      </c>
      <c r="AB94">
        <v>0</v>
      </c>
      <c r="AC94">
        <v>5</v>
      </c>
      <c r="AD94">
        <v>2.438880952380952</v>
      </c>
      <c r="AF94" t="s">
        <v>6203</v>
      </c>
      <c r="AI94">
        <v>0</v>
      </c>
      <c r="AJ94">
        <v>0</v>
      </c>
      <c r="AM94" t="s">
        <v>6229</v>
      </c>
    </row>
    <row r="95" spans="1:39">
      <c r="A95" t="s">
        <v>5137</v>
      </c>
      <c r="B95" t="s">
        <v>5534</v>
      </c>
      <c r="C95" t="s">
        <v>4841</v>
      </c>
      <c r="D95">
        <v>5</v>
      </c>
      <c r="E95" t="s">
        <v>4842</v>
      </c>
      <c r="F95">
        <v>8.300000000000001</v>
      </c>
      <c r="K95" t="s">
        <v>4846</v>
      </c>
      <c r="L95" t="s">
        <v>4847</v>
      </c>
      <c r="M95" t="s">
        <v>5664</v>
      </c>
      <c r="N95">
        <v>9</v>
      </c>
      <c r="O95" t="s">
        <v>5702</v>
      </c>
      <c r="P95" t="s">
        <v>5807</v>
      </c>
      <c r="Q95">
        <v>6</v>
      </c>
      <c r="R95">
        <v>3</v>
      </c>
      <c r="S95">
        <v>2.87</v>
      </c>
      <c r="T95">
        <v>5.04</v>
      </c>
      <c r="U95">
        <v>513.98</v>
      </c>
      <c r="V95">
        <v>125.04</v>
      </c>
      <c r="W95">
        <v>4.53</v>
      </c>
      <c r="X95">
        <v>5.11</v>
      </c>
      <c r="Y95">
        <v>0.21</v>
      </c>
      <c r="Z95">
        <v>2</v>
      </c>
      <c r="AA95" t="s">
        <v>5035</v>
      </c>
      <c r="AB95">
        <v>1</v>
      </c>
      <c r="AC95">
        <v>5</v>
      </c>
      <c r="AD95">
        <v>1.731666666666667</v>
      </c>
      <c r="AF95" t="s">
        <v>5038</v>
      </c>
      <c r="AI95">
        <v>0</v>
      </c>
      <c r="AJ95">
        <v>0</v>
      </c>
      <c r="AM95" t="s">
        <v>6229</v>
      </c>
    </row>
    <row r="96" spans="1:39">
      <c r="A96" t="s">
        <v>5138</v>
      </c>
      <c r="B96" t="s">
        <v>5534</v>
      </c>
      <c r="C96" t="s">
        <v>4841</v>
      </c>
      <c r="D96">
        <v>5</v>
      </c>
      <c r="E96" t="s">
        <v>4842</v>
      </c>
      <c r="F96">
        <v>8.300000000000001</v>
      </c>
      <c r="K96" t="s">
        <v>4846</v>
      </c>
      <c r="L96" t="s">
        <v>4847</v>
      </c>
      <c r="M96" t="s">
        <v>5664</v>
      </c>
      <c r="N96">
        <v>9</v>
      </c>
      <c r="O96" t="s">
        <v>5702</v>
      </c>
      <c r="P96" t="s">
        <v>5808</v>
      </c>
      <c r="Q96">
        <v>5</v>
      </c>
      <c r="R96">
        <v>4</v>
      </c>
      <c r="S96">
        <v>2.75</v>
      </c>
      <c r="T96">
        <v>5.24</v>
      </c>
      <c r="U96">
        <v>488.37</v>
      </c>
      <c r="V96">
        <v>107.53</v>
      </c>
      <c r="W96">
        <v>4.54</v>
      </c>
      <c r="X96">
        <v>5.05</v>
      </c>
      <c r="Y96">
        <v>9.57</v>
      </c>
      <c r="Z96">
        <v>2</v>
      </c>
      <c r="AA96" t="s">
        <v>5035</v>
      </c>
      <c r="AB96">
        <v>0</v>
      </c>
      <c r="AC96">
        <v>4</v>
      </c>
      <c r="AD96">
        <v>1.338738095238095</v>
      </c>
      <c r="AF96" t="s">
        <v>6203</v>
      </c>
      <c r="AI96">
        <v>0</v>
      </c>
      <c r="AJ96">
        <v>0</v>
      </c>
      <c r="AM96" t="s">
        <v>6229</v>
      </c>
    </row>
    <row r="97" spans="1:39">
      <c r="A97" t="s">
        <v>5139</v>
      </c>
      <c r="B97" t="s">
        <v>5534</v>
      </c>
      <c r="C97" t="s">
        <v>4841</v>
      </c>
      <c r="D97">
        <v>5</v>
      </c>
      <c r="E97" t="s">
        <v>4842</v>
      </c>
      <c r="F97">
        <v>8.300000000000001</v>
      </c>
      <c r="K97" t="s">
        <v>4846</v>
      </c>
      <c r="L97" t="s">
        <v>4847</v>
      </c>
      <c r="M97" t="s">
        <v>5664</v>
      </c>
      <c r="N97">
        <v>9</v>
      </c>
      <c r="O97" t="s">
        <v>5702</v>
      </c>
      <c r="P97" t="s">
        <v>5809</v>
      </c>
      <c r="Q97">
        <v>5</v>
      </c>
      <c r="R97">
        <v>3</v>
      </c>
      <c r="S97">
        <v>3.76</v>
      </c>
      <c r="T97">
        <v>6.26</v>
      </c>
      <c r="U97">
        <v>481.98</v>
      </c>
      <c r="V97">
        <v>98.73999999999999</v>
      </c>
      <c r="W97">
        <v>4.54</v>
      </c>
      <c r="X97">
        <v>5.01</v>
      </c>
      <c r="Y97">
        <v>9.51</v>
      </c>
      <c r="Z97">
        <v>2</v>
      </c>
      <c r="AA97" t="s">
        <v>5035</v>
      </c>
      <c r="AB97">
        <v>0</v>
      </c>
      <c r="AC97">
        <v>4</v>
      </c>
      <c r="AD97">
        <v>1.369047619047619</v>
      </c>
      <c r="AF97" t="s">
        <v>6203</v>
      </c>
      <c r="AI97">
        <v>0</v>
      </c>
      <c r="AJ97">
        <v>0</v>
      </c>
      <c r="AM97" t="s">
        <v>6229</v>
      </c>
    </row>
    <row r="98" spans="1:39">
      <c r="A98" t="s">
        <v>5140</v>
      </c>
      <c r="B98" t="s">
        <v>5534</v>
      </c>
      <c r="C98" t="s">
        <v>4841</v>
      </c>
      <c r="D98">
        <v>5</v>
      </c>
      <c r="E98" t="s">
        <v>4842</v>
      </c>
      <c r="F98">
        <v>8.300000000000001</v>
      </c>
      <c r="K98" t="s">
        <v>4846</v>
      </c>
      <c r="L98" t="s">
        <v>4847</v>
      </c>
      <c r="M98" t="s">
        <v>5664</v>
      </c>
      <c r="N98">
        <v>9</v>
      </c>
      <c r="O98" t="s">
        <v>5702</v>
      </c>
      <c r="P98" t="s">
        <v>5810</v>
      </c>
      <c r="Q98">
        <v>5</v>
      </c>
      <c r="R98">
        <v>4</v>
      </c>
      <c r="S98">
        <v>1.68</v>
      </c>
      <c r="T98">
        <v>4.18</v>
      </c>
      <c r="U98">
        <v>441.91</v>
      </c>
      <c r="V98">
        <v>107.53</v>
      </c>
      <c r="W98">
        <v>3.52</v>
      </c>
      <c r="X98">
        <v>5.09</v>
      </c>
      <c r="Y98">
        <v>9.640000000000001</v>
      </c>
      <c r="Z98">
        <v>2</v>
      </c>
      <c r="AA98" t="s">
        <v>5035</v>
      </c>
      <c r="AB98">
        <v>0</v>
      </c>
      <c r="AC98">
        <v>5</v>
      </c>
      <c r="AD98">
        <v>2.420595238095238</v>
      </c>
      <c r="AF98" t="s">
        <v>6203</v>
      </c>
      <c r="AI98">
        <v>0</v>
      </c>
      <c r="AJ98">
        <v>0</v>
      </c>
      <c r="AM98" t="s">
        <v>6229</v>
      </c>
    </row>
    <row r="99" spans="1:39">
      <c r="A99" t="s">
        <v>5141</v>
      </c>
      <c r="B99" t="s">
        <v>5534</v>
      </c>
      <c r="C99" t="s">
        <v>4841</v>
      </c>
      <c r="D99">
        <v>5</v>
      </c>
      <c r="E99" t="s">
        <v>4842</v>
      </c>
      <c r="F99">
        <v>8.300000000000001</v>
      </c>
      <c r="K99" t="s">
        <v>4846</v>
      </c>
      <c r="L99" t="s">
        <v>4847</v>
      </c>
      <c r="M99" t="s">
        <v>5664</v>
      </c>
      <c r="N99">
        <v>9</v>
      </c>
      <c r="O99" t="s">
        <v>5702</v>
      </c>
      <c r="P99" t="s">
        <v>5811</v>
      </c>
      <c r="Q99">
        <v>6</v>
      </c>
      <c r="R99">
        <v>4</v>
      </c>
      <c r="S99">
        <v>2.62</v>
      </c>
      <c r="T99">
        <v>5.12</v>
      </c>
      <c r="U99">
        <v>501.99</v>
      </c>
      <c r="V99">
        <v>116.76</v>
      </c>
      <c r="W99">
        <v>5.01</v>
      </c>
      <c r="X99">
        <v>4.96</v>
      </c>
      <c r="Y99">
        <v>9.1</v>
      </c>
      <c r="Z99">
        <v>3</v>
      </c>
      <c r="AA99" t="s">
        <v>5035</v>
      </c>
      <c r="AB99">
        <v>2</v>
      </c>
      <c r="AC99">
        <v>6</v>
      </c>
      <c r="AD99">
        <v>1.248</v>
      </c>
      <c r="AF99" t="s">
        <v>6203</v>
      </c>
      <c r="AI99">
        <v>0</v>
      </c>
      <c r="AJ99">
        <v>0</v>
      </c>
      <c r="AM99" t="s">
        <v>6229</v>
      </c>
    </row>
    <row r="100" spans="1:39">
      <c r="A100" t="s">
        <v>5142</v>
      </c>
      <c r="B100" t="s">
        <v>5534</v>
      </c>
      <c r="C100" t="s">
        <v>4841</v>
      </c>
      <c r="D100">
        <v>5</v>
      </c>
      <c r="E100" t="s">
        <v>4842</v>
      </c>
      <c r="F100">
        <v>8.300000000000001</v>
      </c>
      <c r="K100" t="s">
        <v>4846</v>
      </c>
      <c r="L100" t="s">
        <v>4847</v>
      </c>
      <c r="M100" t="s">
        <v>5664</v>
      </c>
      <c r="N100">
        <v>9</v>
      </c>
      <c r="O100" t="s">
        <v>5702</v>
      </c>
      <c r="P100" t="s">
        <v>5812</v>
      </c>
      <c r="Q100">
        <v>6</v>
      </c>
      <c r="R100">
        <v>4</v>
      </c>
      <c r="S100">
        <v>1.3</v>
      </c>
      <c r="T100">
        <v>3.79</v>
      </c>
      <c r="U100">
        <v>471.37</v>
      </c>
      <c r="V100">
        <v>120.42</v>
      </c>
      <c r="W100">
        <v>3.79</v>
      </c>
      <c r="X100">
        <v>5.1</v>
      </c>
      <c r="Y100">
        <v>9.539999999999999</v>
      </c>
      <c r="Z100">
        <v>2</v>
      </c>
      <c r="AA100" t="s">
        <v>5035</v>
      </c>
      <c r="AB100">
        <v>0</v>
      </c>
      <c r="AC100">
        <v>4</v>
      </c>
      <c r="AD100">
        <v>2.0395</v>
      </c>
      <c r="AF100" t="s">
        <v>6203</v>
      </c>
      <c r="AI100">
        <v>0</v>
      </c>
      <c r="AJ100">
        <v>0</v>
      </c>
      <c r="AM100" t="s">
        <v>6229</v>
      </c>
    </row>
    <row r="101" spans="1:39">
      <c r="A101" t="s">
        <v>5143</v>
      </c>
      <c r="B101" t="s">
        <v>5534</v>
      </c>
      <c r="C101" t="s">
        <v>4841</v>
      </c>
      <c r="D101">
        <v>5</v>
      </c>
      <c r="E101" t="s">
        <v>4842</v>
      </c>
      <c r="F101">
        <v>8.300000000000001</v>
      </c>
      <c r="K101" t="s">
        <v>4846</v>
      </c>
      <c r="L101" t="s">
        <v>4847</v>
      </c>
      <c r="M101" t="s">
        <v>5664</v>
      </c>
      <c r="N101">
        <v>9</v>
      </c>
      <c r="O101" t="s">
        <v>5702</v>
      </c>
      <c r="P101" t="s">
        <v>5813</v>
      </c>
      <c r="Q101">
        <v>6</v>
      </c>
      <c r="R101">
        <v>4</v>
      </c>
      <c r="S101">
        <v>0.89</v>
      </c>
      <c r="T101">
        <v>3.3</v>
      </c>
      <c r="U101">
        <v>445.33</v>
      </c>
      <c r="V101">
        <v>120.42</v>
      </c>
      <c r="W101">
        <v>3.26</v>
      </c>
      <c r="X101">
        <v>5.04</v>
      </c>
      <c r="Y101">
        <v>8.06</v>
      </c>
      <c r="Z101">
        <v>2</v>
      </c>
      <c r="AA101" t="s">
        <v>5035</v>
      </c>
      <c r="AB101">
        <v>0</v>
      </c>
      <c r="AC101">
        <v>4</v>
      </c>
      <c r="AD101">
        <v>3.2105</v>
      </c>
      <c r="AF101" t="s">
        <v>5038</v>
      </c>
      <c r="AI101">
        <v>0</v>
      </c>
      <c r="AJ101">
        <v>0</v>
      </c>
      <c r="AM101" t="s">
        <v>6229</v>
      </c>
    </row>
    <row r="102" spans="1:39">
      <c r="A102" t="s">
        <v>5144</v>
      </c>
      <c r="B102" t="s">
        <v>5534</v>
      </c>
      <c r="C102" t="s">
        <v>4841</v>
      </c>
      <c r="D102">
        <v>5</v>
      </c>
      <c r="E102" t="s">
        <v>4842</v>
      </c>
      <c r="F102">
        <v>8.300000000000001</v>
      </c>
      <c r="K102" t="s">
        <v>4846</v>
      </c>
      <c r="L102" t="s">
        <v>4847</v>
      </c>
      <c r="M102" t="s">
        <v>5664</v>
      </c>
      <c r="N102">
        <v>9</v>
      </c>
      <c r="O102" t="s">
        <v>5702</v>
      </c>
      <c r="P102" t="s">
        <v>5814</v>
      </c>
      <c r="Q102">
        <v>7</v>
      </c>
      <c r="R102">
        <v>4</v>
      </c>
      <c r="S102">
        <v>2.26</v>
      </c>
      <c r="T102">
        <v>4.73</v>
      </c>
      <c r="U102">
        <v>475.86</v>
      </c>
      <c r="V102">
        <v>125.99</v>
      </c>
      <c r="W102">
        <v>3.15</v>
      </c>
      <c r="X102">
        <v>4.94</v>
      </c>
      <c r="Y102">
        <v>8.289999999999999</v>
      </c>
      <c r="Z102">
        <v>2</v>
      </c>
      <c r="AA102" t="s">
        <v>5035</v>
      </c>
      <c r="AB102">
        <v>0</v>
      </c>
      <c r="AC102">
        <v>4</v>
      </c>
      <c r="AD102">
        <v>2.032428571428571</v>
      </c>
      <c r="AF102" t="s">
        <v>5038</v>
      </c>
      <c r="AI102">
        <v>0</v>
      </c>
      <c r="AJ102">
        <v>0</v>
      </c>
      <c r="AM102" t="s">
        <v>6229</v>
      </c>
    </row>
    <row r="103" spans="1:39">
      <c r="A103" t="s">
        <v>5145</v>
      </c>
      <c r="B103" t="s">
        <v>5534</v>
      </c>
      <c r="C103" t="s">
        <v>4841</v>
      </c>
      <c r="D103">
        <v>5</v>
      </c>
      <c r="E103" t="s">
        <v>4842</v>
      </c>
      <c r="F103">
        <v>8.300000000000001</v>
      </c>
      <c r="K103" t="s">
        <v>4846</v>
      </c>
      <c r="L103" t="s">
        <v>4847</v>
      </c>
      <c r="M103" t="s">
        <v>5664</v>
      </c>
      <c r="N103">
        <v>9</v>
      </c>
      <c r="O103" t="s">
        <v>5702</v>
      </c>
      <c r="P103" t="s">
        <v>5815</v>
      </c>
      <c r="Q103">
        <v>6</v>
      </c>
      <c r="R103">
        <v>4</v>
      </c>
      <c r="S103">
        <v>2.52</v>
      </c>
      <c r="T103">
        <v>5.02</v>
      </c>
      <c r="U103">
        <v>493.89</v>
      </c>
      <c r="V103">
        <v>116.76</v>
      </c>
      <c r="W103">
        <v>3.97</v>
      </c>
      <c r="X103">
        <v>5.09</v>
      </c>
      <c r="Y103">
        <v>9.640000000000001</v>
      </c>
      <c r="Z103">
        <v>2</v>
      </c>
      <c r="AA103" t="s">
        <v>5035</v>
      </c>
      <c r="AB103">
        <v>0</v>
      </c>
      <c r="AC103">
        <v>6</v>
      </c>
      <c r="AD103">
        <v>1.071642857142857</v>
      </c>
      <c r="AF103" t="s">
        <v>6203</v>
      </c>
      <c r="AI103">
        <v>0</v>
      </c>
      <c r="AJ103">
        <v>0</v>
      </c>
      <c r="AM103" t="s">
        <v>6229</v>
      </c>
    </row>
    <row r="104" spans="1:39">
      <c r="A104" t="s">
        <v>5146</v>
      </c>
      <c r="B104" t="s">
        <v>5534</v>
      </c>
      <c r="C104" t="s">
        <v>4841</v>
      </c>
      <c r="D104">
        <v>5</v>
      </c>
      <c r="E104" t="s">
        <v>4842</v>
      </c>
      <c r="F104">
        <v>8.300000000000001</v>
      </c>
      <c r="K104" t="s">
        <v>4846</v>
      </c>
      <c r="L104" t="s">
        <v>4847</v>
      </c>
      <c r="M104" t="s">
        <v>5664</v>
      </c>
      <c r="N104">
        <v>9</v>
      </c>
      <c r="O104" t="s">
        <v>5702</v>
      </c>
      <c r="P104" t="s">
        <v>5816</v>
      </c>
      <c r="Q104">
        <v>6</v>
      </c>
      <c r="R104">
        <v>4</v>
      </c>
      <c r="S104">
        <v>2.85</v>
      </c>
      <c r="T104">
        <v>5.28</v>
      </c>
      <c r="U104">
        <v>493.89</v>
      </c>
      <c r="V104">
        <v>116.76</v>
      </c>
      <c r="W104">
        <v>4.11</v>
      </c>
      <c r="X104">
        <v>4.95</v>
      </c>
      <c r="Y104">
        <v>8.08</v>
      </c>
      <c r="Z104">
        <v>2</v>
      </c>
      <c r="AA104" t="s">
        <v>5035</v>
      </c>
      <c r="AB104">
        <v>0</v>
      </c>
      <c r="AC104">
        <v>5</v>
      </c>
      <c r="AD104">
        <v>1.686642857142857</v>
      </c>
      <c r="AF104" t="s">
        <v>5038</v>
      </c>
      <c r="AI104">
        <v>0</v>
      </c>
      <c r="AJ104">
        <v>0</v>
      </c>
      <c r="AM104" t="s">
        <v>6229</v>
      </c>
    </row>
    <row r="105" spans="1:39">
      <c r="A105" t="s">
        <v>5147</v>
      </c>
      <c r="B105" t="s">
        <v>5534</v>
      </c>
      <c r="C105" t="s">
        <v>4841</v>
      </c>
      <c r="D105">
        <v>5</v>
      </c>
      <c r="E105" t="s">
        <v>4842</v>
      </c>
      <c r="F105">
        <v>8.300000000000001</v>
      </c>
      <c r="K105" t="s">
        <v>4846</v>
      </c>
      <c r="L105" t="s">
        <v>4847</v>
      </c>
      <c r="M105" t="s">
        <v>5664</v>
      </c>
      <c r="N105">
        <v>9</v>
      </c>
      <c r="O105" t="s">
        <v>5702</v>
      </c>
      <c r="P105" t="s">
        <v>5817</v>
      </c>
      <c r="Q105">
        <v>5</v>
      </c>
      <c r="R105">
        <v>4</v>
      </c>
      <c r="S105">
        <v>1.66</v>
      </c>
      <c r="T105">
        <v>4.08</v>
      </c>
      <c r="U105">
        <v>434.28</v>
      </c>
      <c r="V105">
        <v>107.53</v>
      </c>
      <c r="W105">
        <v>3.23</v>
      </c>
      <c r="X105">
        <v>4.78</v>
      </c>
      <c r="Y105">
        <v>7.83</v>
      </c>
      <c r="Z105">
        <v>2</v>
      </c>
      <c r="AA105" t="s">
        <v>5035</v>
      </c>
      <c r="AB105">
        <v>0</v>
      </c>
      <c r="AC105">
        <v>4</v>
      </c>
      <c r="AD105">
        <v>3.345095238095238</v>
      </c>
      <c r="AF105" t="s">
        <v>5038</v>
      </c>
      <c r="AI105">
        <v>0</v>
      </c>
      <c r="AJ105">
        <v>0</v>
      </c>
      <c r="AM105" t="s">
        <v>6229</v>
      </c>
    </row>
    <row r="106" spans="1:39">
      <c r="A106" t="s">
        <v>5148</v>
      </c>
      <c r="B106" t="s">
        <v>5534</v>
      </c>
      <c r="C106" t="s">
        <v>4841</v>
      </c>
      <c r="D106">
        <v>5</v>
      </c>
      <c r="E106" t="s">
        <v>4842</v>
      </c>
      <c r="F106">
        <v>8.300000000000001</v>
      </c>
      <c r="K106" t="s">
        <v>4846</v>
      </c>
      <c r="L106" t="s">
        <v>4847</v>
      </c>
      <c r="M106" t="s">
        <v>5664</v>
      </c>
      <c r="N106">
        <v>9</v>
      </c>
      <c r="O106" t="s">
        <v>5702</v>
      </c>
      <c r="P106" t="s">
        <v>5818</v>
      </c>
      <c r="Q106">
        <v>5</v>
      </c>
      <c r="R106">
        <v>4</v>
      </c>
      <c r="S106">
        <v>2.44</v>
      </c>
      <c r="T106">
        <v>4.93</v>
      </c>
      <c r="U106">
        <v>467.95</v>
      </c>
      <c r="V106">
        <v>107.53</v>
      </c>
      <c r="W106">
        <v>4.19</v>
      </c>
      <c r="X106">
        <v>5.01</v>
      </c>
      <c r="Y106">
        <v>9.57</v>
      </c>
      <c r="Z106">
        <v>2</v>
      </c>
      <c r="AA106" t="s">
        <v>5035</v>
      </c>
      <c r="AB106">
        <v>0</v>
      </c>
      <c r="AC106">
        <v>4</v>
      </c>
      <c r="AD106">
        <v>1.674595238095238</v>
      </c>
      <c r="AF106" t="s">
        <v>6203</v>
      </c>
      <c r="AI106">
        <v>0</v>
      </c>
      <c r="AJ106">
        <v>0</v>
      </c>
      <c r="AM106" t="s">
        <v>6229</v>
      </c>
    </row>
    <row r="107" spans="1:39">
      <c r="A107" t="s">
        <v>5149</v>
      </c>
      <c r="B107" t="s">
        <v>5534</v>
      </c>
      <c r="C107" t="s">
        <v>4841</v>
      </c>
      <c r="D107">
        <v>5</v>
      </c>
      <c r="E107" t="s">
        <v>4842</v>
      </c>
      <c r="F107">
        <v>8.300000000000001</v>
      </c>
      <c r="K107" t="s">
        <v>4846</v>
      </c>
      <c r="L107" t="s">
        <v>4847</v>
      </c>
      <c r="M107" t="s">
        <v>5664</v>
      </c>
      <c r="N107">
        <v>9</v>
      </c>
      <c r="O107" t="s">
        <v>5702</v>
      </c>
      <c r="P107" t="s">
        <v>5819</v>
      </c>
      <c r="Q107">
        <v>6</v>
      </c>
      <c r="R107">
        <v>4</v>
      </c>
      <c r="S107">
        <v>0.22</v>
      </c>
      <c r="T107">
        <v>2.63</v>
      </c>
      <c r="U107">
        <v>417.27</v>
      </c>
      <c r="V107">
        <v>120.42</v>
      </c>
      <c r="W107">
        <v>2.48</v>
      </c>
      <c r="X107">
        <v>4.83</v>
      </c>
      <c r="Y107">
        <v>7.8</v>
      </c>
      <c r="Z107">
        <v>2</v>
      </c>
      <c r="AA107" t="s">
        <v>5035</v>
      </c>
      <c r="AB107">
        <v>0</v>
      </c>
      <c r="AC107">
        <v>4</v>
      </c>
      <c r="AD107">
        <v>3.590928571428571</v>
      </c>
      <c r="AF107" t="s">
        <v>5038</v>
      </c>
      <c r="AI107">
        <v>0</v>
      </c>
      <c r="AJ107">
        <v>0</v>
      </c>
      <c r="AM107" t="s">
        <v>6229</v>
      </c>
    </row>
    <row r="108" spans="1:39">
      <c r="A108" t="s">
        <v>5150</v>
      </c>
      <c r="B108" t="s">
        <v>5534</v>
      </c>
      <c r="C108" t="s">
        <v>4841</v>
      </c>
      <c r="D108">
        <v>5</v>
      </c>
      <c r="E108" t="s">
        <v>4842</v>
      </c>
      <c r="F108">
        <v>8.300000000000001</v>
      </c>
      <c r="K108" t="s">
        <v>4846</v>
      </c>
      <c r="L108" t="s">
        <v>4847</v>
      </c>
      <c r="M108" t="s">
        <v>5664</v>
      </c>
      <c r="N108">
        <v>9</v>
      </c>
      <c r="O108" t="s">
        <v>5702</v>
      </c>
      <c r="P108" t="s">
        <v>5820</v>
      </c>
      <c r="Q108">
        <v>5</v>
      </c>
      <c r="R108">
        <v>4</v>
      </c>
      <c r="S108">
        <v>2.01</v>
      </c>
      <c r="T108">
        <v>4.44</v>
      </c>
      <c r="U108">
        <v>441.91</v>
      </c>
      <c r="V108">
        <v>107.53</v>
      </c>
      <c r="W108">
        <v>3.66</v>
      </c>
      <c r="X108">
        <v>4.95</v>
      </c>
      <c r="Y108">
        <v>8.08</v>
      </c>
      <c r="Z108">
        <v>2</v>
      </c>
      <c r="AA108" t="s">
        <v>5035</v>
      </c>
      <c r="AB108">
        <v>0</v>
      </c>
      <c r="AC108">
        <v>4</v>
      </c>
      <c r="AD108">
        <v>3.065595238095238</v>
      </c>
      <c r="AF108" t="s">
        <v>5038</v>
      </c>
      <c r="AI108">
        <v>0</v>
      </c>
      <c r="AJ108">
        <v>0</v>
      </c>
      <c r="AM108" t="s">
        <v>6229</v>
      </c>
    </row>
    <row r="109" spans="1:39">
      <c r="A109" t="s">
        <v>5151</v>
      </c>
      <c r="B109" t="s">
        <v>5534</v>
      </c>
      <c r="C109" t="s">
        <v>4841</v>
      </c>
      <c r="D109">
        <v>5</v>
      </c>
      <c r="E109" t="s">
        <v>4842</v>
      </c>
      <c r="F109">
        <v>8.300000000000001</v>
      </c>
      <c r="K109" t="s">
        <v>4846</v>
      </c>
      <c r="L109" t="s">
        <v>4847</v>
      </c>
      <c r="M109" t="s">
        <v>5664</v>
      </c>
      <c r="N109">
        <v>9</v>
      </c>
      <c r="O109" t="s">
        <v>5702</v>
      </c>
      <c r="P109" t="s">
        <v>5821</v>
      </c>
      <c r="Q109">
        <v>7</v>
      </c>
      <c r="R109">
        <v>3</v>
      </c>
      <c r="S109">
        <v>3.65</v>
      </c>
      <c r="T109">
        <v>5.82</v>
      </c>
      <c r="U109">
        <v>574.0599999999999</v>
      </c>
      <c r="V109">
        <v>134.27</v>
      </c>
      <c r="W109">
        <v>5.88</v>
      </c>
      <c r="X109">
        <v>5.09</v>
      </c>
      <c r="Y109">
        <v>0.59</v>
      </c>
      <c r="Z109">
        <v>3</v>
      </c>
      <c r="AA109" t="s">
        <v>5035</v>
      </c>
      <c r="AB109">
        <v>2</v>
      </c>
      <c r="AC109">
        <v>7</v>
      </c>
      <c r="AD109">
        <v>1.341666666666667</v>
      </c>
      <c r="AF109" t="s">
        <v>5038</v>
      </c>
      <c r="AI109">
        <v>0</v>
      </c>
      <c r="AJ109">
        <v>0</v>
      </c>
      <c r="AM109" t="s">
        <v>6229</v>
      </c>
    </row>
    <row r="110" spans="1:39">
      <c r="A110" t="s">
        <v>5152</v>
      </c>
      <c r="B110" t="s">
        <v>5534</v>
      </c>
      <c r="C110" t="s">
        <v>4841</v>
      </c>
      <c r="D110">
        <v>5</v>
      </c>
      <c r="E110" t="s">
        <v>4842</v>
      </c>
      <c r="F110">
        <v>8.300000000000001</v>
      </c>
      <c r="K110" t="s">
        <v>4846</v>
      </c>
      <c r="L110" t="s">
        <v>4847</v>
      </c>
      <c r="M110" t="s">
        <v>5664</v>
      </c>
      <c r="N110">
        <v>9</v>
      </c>
      <c r="O110" t="s">
        <v>5702</v>
      </c>
      <c r="P110" t="s">
        <v>5822</v>
      </c>
      <c r="Q110">
        <v>5</v>
      </c>
      <c r="R110">
        <v>4</v>
      </c>
      <c r="S110">
        <v>2.32</v>
      </c>
      <c r="T110">
        <v>4.75</v>
      </c>
      <c r="U110">
        <v>462.33</v>
      </c>
      <c r="V110">
        <v>107.53</v>
      </c>
      <c r="W110">
        <v>4.01</v>
      </c>
      <c r="X110">
        <v>4.98</v>
      </c>
      <c r="Y110">
        <v>8.08</v>
      </c>
      <c r="Z110">
        <v>2</v>
      </c>
      <c r="AA110" t="s">
        <v>5035</v>
      </c>
      <c r="AB110">
        <v>0</v>
      </c>
      <c r="AC110">
        <v>4</v>
      </c>
      <c r="AD110">
        <v>2.609738095238095</v>
      </c>
      <c r="AF110" t="s">
        <v>5038</v>
      </c>
      <c r="AI110">
        <v>0</v>
      </c>
      <c r="AJ110">
        <v>0</v>
      </c>
      <c r="AM110" t="s">
        <v>6229</v>
      </c>
    </row>
    <row r="111" spans="1:39">
      <c r="A111" t="s">
        <v>5153</v>
      </c>
      <c r="B111" t="s">
        <v>5534</v>
      </c>
      <c r="C111" t="s">
        <v>4841</v>
      </c>
      <c r="D111">
        <v>5</v>
      </c>
      <c r="E111" t="s">
        <v>4842</v>
      </c>
      <c r="F111">
        <v>8.300000000000001</v>
      </c>
      <c r="K111" t="s">
        <v>4846</v>
      </c>
      <c r="L111" t="s">
        <v>4847</v>
      </c>
      <c r="M111" t="s">
        <v>5664</v>
      </c>
      <c r="N111">
        <v>9</v>
      </c>
      <c r="O111" t="s">
        <v>5702</v>
      </c>
      <c r="P111" t="s">
        <v>5823</v>
      </c>
      <c r="Q111">
        <v>5</v>
      </c>
      <c r="R111">
        <v>4</v>
      </c>
      <c r="S111">
        <v>1.91</v>
      </c>
      <c r="T111">
        <v>4.36</v>
      </c>
      <c r="U111">
        <v>448.3</v>
      </c>
      <c r="V111">
        <v>107.53</v>
      </c>
      <c r="W111">
        <v>3.62</v>
      </c>
      <c r="X111">
        <v>4.98</v>
      </c>
      <c r="Y111">
        <v>8.31</v>
      </c>
      <c r="Z111">
        <v>2</v>
      </c>
      <c r="AA111" t="s">
        <v>5035</v>
      </c>
      <c r="AB111">
        <v>0</v>
      </c>
      <c r="AC111">
        <v>4</v>
      </c>
      <c r="AD111">
        <v>2.94995238095238</v>
      </c>
      <c r="AF111" t="s">
        <v>5038</v>
      </c>
      <c r="AI111">
        <v>0</v>
      </c>
      <c r="AJ111">
        <v>0</v>
      </c>
      <c r="AM111" t="s">
        <v>6229</v>
      </c>
    </row>
    <row r="112" spans="1:39">
      <c r="A112" t="s">
        <v>5154</v>
      </c>
      <c r="B112" t="s">
        <v>5534</v>
      </c>
      <c r="C112" t="s">
        <v>4841</v>
      </c>
      <c r="D112">
        <v>5</v>
      </c>
      <c r="E112" t="s">
        <v>4842</v>
      </c>
      <c r="F112">
        <v>8.300000000000001</v>
      </c>
      <c r="K112" t="s">
        <v>4846</v>
      </c>
      <c r="L112" t="s">
        <v>4847</v>
      </c>
      <c r="M112" t="s">
        <v>5664</v>
      </c>
      <c r="N112">
        <v>9</v>
      </c>
      <c r="O112" t="s">
        <v>5702</v>
      </c>
      <c r="P112" t="s">
        <v>5824</v>
      </c>
      <c r="Q112">
        <v>5</v>
      </c>
      <c r="R112">
        <v>4</v>
      </c>
      <c r="S112">
        <v>2.15</v>
      </c>
      <c r="T112">
        <v>4.65</v>
      </c>
      <c r="U112">
        <v>462.33</v>
      </c>
      <c r="V112">
        <v>107.53</v>
      </c>
      <c r="W112">
        <v>4.01</v>
      </c>
      <c r="X112">
        <v>5.02</v>
      </c>
      <c r="Y112">
        <v>9.1</v>
      </c>
      <c r="Z112">
        <v>2</v>
      </c>
      <c r="AA112" t="s">
        <v>5035</v>
      </c>
      <c r="AB112">
        <v>0</v>
      </c>
      <c r="AC112">
        <v>4</v>
      </c>
      <c r="AD112">
        <v>2.234738095238095</v>
      </c>
      <c r="AF112" t="s">
        <v>6203</v>
      </c>
      <c r="AI112">
        <v>0</v>
      </c>
      <c r="AJ112">
        <v>0</v>
      </c>
      <c r="AM112" t="s">
        <v>6229</v>
      </c>
    </row>
    <row r="113" spans="1:39">
      <c r="A113" t="s">
        <v>5155</v>
      </c>
      <c r="B113" t="s">
        <v>5534</v>
      </c>
      <c r="C113" t="s">
        <v>4841</v>
      </c>
      <c r="D113">
        <v>5</v>
      </c>
      <c r="E113" t="s">
        <v>4842</v>
      </c>
      <c r="F113">
        <v>8.300000000000001</v>
      </c>
      <c r="K113" t="s">
        <v>4846</v>
      </c>
      <c r="L113" t="s">
        <v>4847</v>
      </c>
      <c r="M113" t="s">
        <v>5664</v>
      </c>
      <c r="N113">
        <v>9</v>
      </c>
      <c r="O113" t="s">
        <v>5702</v>
      </c>
      <c r="P113" t="s">
        <v>5825</v>
      </c>
      <c r="Q113">
        <v>5</v>
      </c>
      <c r="R113">
        <v>4</v>
      </c>
      <c r="S113">
        <v>1.84</v>
      </c>
      <c r="T113">
        <v>4.33</v>
      </c>
      <c r="U113">
        <v>441.91</v>
      </c>
      <c r="V113">
        <v>107.53</v>
      </c>
      <c r="W113">
        <v>3.66</v>
      </c>
      <c r="X113">
        <v>4.99</v>
      </c>
      <c r="Y113">
        <v>9.1</v>
      </c>
      <c r="Z113">
        <v>2</v>
      </c>
      <c r="AA113" t="s">
        <v>5035</v>
      </c>
      <c r="AB113">
        <v>0</v>
      </c>
      <c r="AC113">
        <v>4</v>
      </c>
      <c r="AD113">
        <v>2.615595238095238</v>
      </c>
      <c r="AF113" t="s">
        <v>6203</v>
      </c>
      <c r="AI113">
        <v>0</v>
      </c>
      <c r="AJ113">
        <v>0</v>
      </c>
      <c r="AM113" t="s">
        <v>6229</v>
      </c>
    </row>
    <row r="114" spans="1:39">
      <c r="A114" t="s">
        <v>5156</v>
      </c>
      <c r="B114" t="s">
        <v>5534</v>
      </c>
      <c r="C114" t="s">
        <v>4841</v>
      </c>
      <c r="D114">
        <v>5</v>
      </c>
      <c r="E114" t="s">
        <v>4842</v>
      </c>
      <c r="F114">
        <v>8.300000000000001</v>
      </c>
      <c r="K114" t="s">
        <v>4846</v>
      </c>
      <c r="L114" t="s">
        <v>4847</v>
      </c>
      <c r="M114" t="s">
        <v>5664</v>
      </c>
      <c r="N114">
        <v>9</v>
      </c>
      <c r="O114" t="s">
        <v>5702</v>
      </c>
      <c r="P114" t="s">
        <v>5826</v>
      </c>
      <c r="Q114">
        <v>5</v>
      </c>
      <c r="R114">
        <v>4</v>
      </c>
      <c r="S114">
        <v>1.6</v>
      </c>
      <c r="T114">
        <v>4.05</v>
      </c>
      <c r="U114">
        <v>427.89</v>
      </c>
      <c r="V114">
        <v>107.53</v>
      </c>
      <c r="W114">
        <v>3.27</v>
      </c>
      <c r="X114">
        <v>4.95</v>
      </c>
      <c r="Y114">
        <v>8.32</v>
      </c>
      <c r="Z114">
        <v>2</v>
      </c>
      <c r="AA114" t="s">
        <v>5035</v>
      </c>
      <c r="AB114">
        <v>0</v>
      </c>
      <c r="AC114">
        <v>4</v>
      </c>
      <c r="AD114">
        <v>3.245738095238095</v>
      </c>
      <c r="AF114" t="s">
        <v>5038</v>
      </c>
      <c r="AI114">
        <v>0</v>
      </c>
      <c r="AJ114">
        <v>0</v>
      </c>
      <c r="AM114" t="s">
        <v>6229</v>
      </c>
    </row>
    <row r="115" spans="1:39">
      <c r="A115" t="s">
        <v>5157</v>
      </c>
      <c r="B115" t="s">
        <v>5534</v>
      </c>
      <c r="C115" t="s">
        <v>4841</v>
      </c>
      <c r="D115">
        <v>5</v>
      </c>
      <c r="E115" t="s">
        <v>4842</v>
      </c>
      <c r="F115">
        <v>8.300000000000001</v>
      </c>
      <c r="K115" t="s">
        <v>4846</v>
      </c>
      <c r="L115" t="s">
        <v>4847</v>
      </c>
      <c r="M115" t="s">
        <v>5664</v>
      </c>
      <c r="N115">
        <v>9</v>
      </c>
      <c r="O115" t="s">
        <v>5702</v>
      </c>
      <c r="P115" t="s">
        <v>5827</v>
      </c>
      <c r="Q115">
        <v>6</v>
      </c>
      <c r="R115">
        <v>4</v>
      </c>
      <c r="S115">
        <v>0.47</v>
      </c>
      <c r="T115">
        <v>2.91</v>
      </c>
      <c r="U115">
        <v>431.3</v>
      </c>
      <c r="V115">
        <v>120.42</v>
      </c>
      <c r="W115">
        <v>2.87</v>
      </c>
      <c r="X115">
        <v>5.04</v>
      </c>
      <c r="Y115">
        <v>8.289999999999999</v>
      </c>
      <c r="Z115">
        <v>2</v>
      </c>
      <c r="AA115" t="s">
        <v>5035</v>
      </c>
      <c r="AB115">
        <v>0</v>
      </c>
      <c r="AC115">
        <v>4</v>
      </c>
      <c r="AD115">
        <v>3.345714285714286</v>
      </c>
      <c r="AF115" t="s">
        <v>5038</v>
      </c>
      <c r="AI115">
        <v>0</v>
      </c>
      <c r="AJ115">
        <v>0</v>
      </c>
      <c r="AM115" t="s">
        <v>6229</v>
      </c>
    </row>
    <row r="116" spans="1:39">
      <c r="A116" t="s">
        <v>5158</v>
      </c>
      <c r="B116" t="s">
        <v>5534</v>
      </c>
      <c r="C116" t="s">
        <v>4841</v>
      </c>
      <c r="D116">
        <v>5</v>
      </c>
      <c r="E116" t="s">
        <v>4842</v>
      </c>
      <c r="F116">
        <v>8.300000000000001</v>
      </c>
      <c r="K116" t="s">
        <v>4846</v>
      </c>
      <c r="L116" t="s">
        <v>4847</v>
      </c>
      <c r="M116" t="s">
        <v>5658</v>
      </c>
      <c r="N116">
        <v>9</v>
      </c>
      <c r="O116" t="s">
        <v>5696</v>
      </c>
      <c r="P116" t="s">
        <v>5828</v>
      </c>
      <c r="Q116">
        <v>6</v>
      </c>
      <c r="R116">
        <v>3</v>
      </c>
      <c r="S116">
        <v>0.83</v>
      </c>
      <c r="T116">
        <v>3.29</v>
      </c>
      <c r="U116">
        <v>345.4</v>
      </c>
      <c r="V116">
        <v>105.72</v>
      </c>
      <c r="W116">
        <v>1.7</v>
      </c>
      <c r="X116">
        <v>6.53</v>
      </c>
      <c r="Y116">
        <v>1.69</v>
      </c>
      <c r="Z116">
        <v>2</v>
      </c>
      <c r="AA116" t="s">
        <v>5035</v>
      </c>
      <c r="AB116">
        <v>0</v>
      </c>
      <c r="AC116">
        <v>5</v>
      </c>
      <c r="AD116">
        <v>4.497666666666666</v>
      </c>
      <c r="AF116" t="s">
        <v>5037</v>
      </c>
      <c r="AI116">
        <v>0</v>
      </c>
      <c r="AJ116">
        <v>0</v>
      </c>
      <c r="AK116" t="s">
        <v>6210</v>
      </c>
      <c r="AL116" t="s">
        <v>6210</v>
      </c>
      <c r="AM116" t="s">
        <v>6229</v>
      </c>
    </row>
    <row r="117" spans="1:39">
      <c r="A117" t="s">
        <v>5159</v>
      </c>
      <c r="B117" t="s">
        <v>5534</v>
      </c>
      <c r="C117" t="s">
        <v>4841</v>
      </c>
      <c r="D117">
        <v>5</v>
      </c>
      <c r="E117" t="s">
        <v>4842</v>
      </c>
      <c r="F117">
        <v>8.300000000000001</v>
      </c>
      <c r="K117" t="s">
        <v>4846</v>
      </c>
      <c r="L117" t="s">
        <v>4847</v>
      </c>
      <c r="M117" t="s">
        <v>5654</v>
      </c>
      <c r="N117">
        <v>9</v>
      </c>
      <c r="O117" t="s">
        <v>5692</v>
      </c>
      <c r="P117" t="s">
        <v>5829</v>
      </c>
      <c r="Q117">
        <v>8</v>
      </c>
      <c r="R117">
        <v>3</v>
      </c>
      <c r="S117">
        <v>1.91</v>
      </c>
      <c r="T117">
        <v>2.43</v>
      </c>
      <c r="U117">
        <v>338.41</v>
      </c>
      <c r="V117">
        <v>104.04</v>
      </c>
      <c r="W117">
        <v>2.06</v>
      </c>
      <c r="X117">
        <v>6.87</v>
      </c>
      <c r="Y117">
        <v>1.47</v>
      </c>
      <c r="Z117">
        <v>3</v>
      </c>
      <c r="AA117" t="s">
        <v>5035</v>
      </c>
      <c r="AB117">
        <v>0</v>
      </c>
      <c r="AC117">
        <v>6</v>
      </c>
      <c r="AD117">
        <v>4.698666666666667</v>
      </c>
      <c r="AF117" t="s">
        <v>5037</v>
      </c>
      <c r="AI117">
        <v>0</v>
      </c>
      <c r="AJ117">
        <v>0</v>
      </c>
      <c r="AK117" t="s">
        <v>6207</v>
      </c>
      <c r="AL117" t="s">
        <v>6207</v>
      </c>
      <c r="AM117" t="s">
        <v>6229</v>
      </c>
    </row>
    <row r="118" spans="1:39">
      <c r="A118" t="s">
        <v>5160</v>
      </c>
      <c r="B118" t="s">
        <v>5534</v>
      </c>
      <c r="C118" t="s">
        <v>4841</v>
      </c>
      <c r="D118">
        <v>5</v>
      </c>
      <c r="E118" t="s">
        <v>4842</v>
      </c>
      <c r="F118">
        <v>8.300000000000001</v>
      </c>
      <c r="K118" t="s">
        <v>4846</v>
      </c>
      <c r="L118" t="s">
        <v>4847</v>
      </c>
      <c r="M118" t="s">
        <v>5654</v>
      </c>
      <c r="N118">
        <v>9</v>
      </c>
      <c r="O118" t="s">
        <v>5692</v>
      </c>
      <c r="P118" t="s">
        <v>5830</v>
      </c>
      <c r="Q118">
        <v>9</v>
      </c>
      <c r="R118">
        <v>3</v>
      </c>
      <c r="S118">
        <v>0.41</v>
      </c>
      <c r="T118">
        <v>2.41</v>
      </c>
      <c r="U118">
        <v>461.54</v>
      </c>
      <c r="V118">
        <v>117.1</v>
      </c>
      <c r="W118">
        <v>2.82</v>
      </c>
      <c r="Y118">
        <v>2.73</v>
      </c>
      <c r="Z118">
        <v>3</v>
      </c>
      <c r="AA118" t="s">
        <v>5035</v>
      </c>
      <c r="AB118">
        <v>0</v>
      </c>
      <c r="AC118">
        <v>8</v>
      </c>
      <c r="AD118">
        <v>3.538047619047619</v>
      </c>
      <c r="AF118" t="s">
        <v>5037</v>
      </c>
      <c r="AI118">
        <v>0</v>
      </c>
      <c r="AJ118">
        <v>0</v>
      </c>
      <c r="AK118" t="s">
        <v>6207</v>
      </c>
      <c r="AL118" t="s">
        <v>6207</v>
      </c>
      <c r="AM118" t="s">
        <v>6229</v>
      </c>
    </row>
    <row r="119" spans="1:39">
      <c r="A119" t="s">
        <v>5161</v>
      </c>
      <c r="B119" t="s">
        <v>5534</v>
      </c>
      <c r="C119" t="s">
        <v>4841</v>
      </c>
      <c r="D119">
        <v>5.012</v>
      </c>
      <c r="E119" t="s">
        <v>4842</v>
      </c>
      <c r="F119">
        <v>8.300000000000001</v>
      </c>
      <c r="K119" t="s">
        <v>4846</v>
      </c>
      <c r="L119" t="s">
        <v>4847</v>
      </c>
      <c r="M119" t="s">
        <v>5655</v>
      </c>
      <c r="N119">
        <v>9</v>
      </c>
      <c r="O119" t="s">
        <v>5693</v>
      </c>
      <c r="P119" t="s">
        <v>5831</v>
      </c>
      <c r="Q119">
        <v>7</v>
      </c>
      <c r="R119">
        <v>3</v>
      </c>
      <c r="S119">
        <v>2.48</v>
      </c>
      <c r="T119">
        <v>4.36</v>
      </c>
      <c r="U119">
        <v>449.96</v>
      </c>
      <c r="V119">
        <v>107.45</v>
      </c>
      <c r="W119">
        <v>2.57</v>
      </c>
      <c r="X119">
        <v>4.92</v>
      </c>
      <c r="Y119">
        <v>2.98</v>
      </c>
      <c r="Z119">
        <v>2</v>
      </c>
      <c r="AA119" t="s">
        <v>5035</v>
      </c>
      <c r="AB119">
        <v>0</v>
      </c>
      <c r="AC119">
        <v>9</v>
      </c>
      <c r="AD119">
        <v>3.022428571428572</v>
      </c>
      <c r="AF119" t="s">
        <v>5038</v>
      </c>
      <c r="AI119">
        <v>0</v>
      </c>
      <c r="AJ119">
        <v>0</v>
      </c>
      <c r="AK119" t="s">
        <v>6208</v>
      </c>
      <c r="AL119" t="s">
        <v>6208</v>
      </c>
      <c r="AM119" t="s">
        <v>6229</v>
      </c>
    </row>
    <row r="120" spans="1:39">
      <c r="A120" t="s">
        <v>5162</v>
      </c>
      <c r="B120" t="s">
        <v>5534</v>
      </c>
      <c r="C120" t="s">
        <v>4841</v>
      </c>
      <c r="D120">
        <v>5.012</v>
      </c>
      <c r="E120" t="s">
        <v>4842</v>
      </c>
      <c r="F120">
        <v>8.300000000000001</v>
      </c>
      <c r="K120" t="s">
        <v>4846</v>
      </c>
      <c r="L120" t="s">
        <v>4847</v>
      </c>
      <c r="M120" t="s">
        <v>5655</v>
      </c>
      <c r="N120">
        <v>9</v>
      </c>
      <c r="O120" t="s">
        <v>5693</v>
      </c>
      <c r="P120" t="s">
        <v>5832</v>
      </c>
      <c r="Q120">
        <v>8</v>
      </c>
      <c r="R120">
        <v>3</v>
      </c>
      <c r="S120">
        <v>1.95</v>
      </c>
      <c r="T120">
        <v>3.91</v>
      </c>
      <c r="U120">
        <v>492</v>
      </c>
      <c r="V120">
        <v>116.68</v>
      </c>
      <c r="W120">
        <v>2.34</v>
      </c>
      <c r="X120">
        <v>4.76</v>
      </c>
      <c r="Y120">
        <v>3.2</v>
      </c>
      <c r="Z120">
        <v>2</v>
      </c>
      <c r="AA120" t="s">
        <v>5035</v>
      </c>
      <c r="AB120">
        <v>0</v>
      </c>
      <c r="AC120">
        <v>9</v>
      </c>
      <c r="AD120">
        <v>2.87947619047619</v>
      </c>
      <c r="AF120" t="s">
        <v>5038</v>
      </c>
      <c r="AI120">
        <v>0</v>
      </c>
      <c r="AJ120">
        <v>0</v>
      </c>
      <c r="AK120" t="s">
        <v>6208</v>
      </c>
      <c r="AL120" t="s">
        <v>6208</v>
      </c>
      <c r="AM120" t="s">
        <v>6229</v>
      </c>
    </row>
    <row r="121" spans="1:39">
      <c r="A121" t="s">
        <v>5163</v>
      </c>
      <c r="B121" t="s">
        <v>5534</v>
      </c>
      <c r="C121" t="s">
        <v>4841</v>
      </c>
      <c r="D121">
        <v>5.1</v>
      </c>
      <c r="E121" t="s">
        <v>4842</v>
      </c>
      <c r="F121">
        <v>8.289999999999999</v>
      </c>
      <c r="K121" t="s">
        <v>4846</v>
      </c>
      <c r="M121" t="s">
        <v>4850</v>
      </c>
      <c r="N121">
        <v>8</v>
      </c>
      <c r="O121" t="s">
        <v>5690</v>
      </c>
      <c r="P121" t="s">
        <v>5833</v>
      </c>
      <c r="Q121">
        <v>5</v>
      </c>
      <c r="R121">
        <v>4</v>
      </c>
      <c r="S121">
        <v>1.39</v>
      </c>
      <c r="T121">
        <v>3.02</v>
      </c>
      <c r="U121">
        <v>463.32</v>
      </c>
      <c r="V121">
        <v>110.77</v>
      </c>
      <c r="W121">
        <v>3.08</v>
      </c>
      <c r="X121">
        <v>5.98</v>
      </c>
      <c r="Y121">
        <v>7.63</v>
      </c>
      <c r="Z121">
        <v>2</v>
      </c>
      <c r="AA121" t="s">
        <v>5035</v>
      </c>
      <c r="AB121">
        <v>0</v>
      </c>
      <c r="AC121">
        <v>4</v>
      </c>
      <c r="AD121">
        <v>3.559666666666667</v>
      </c>
      <c r="AE121" t="s">
        <v>6201</v>
      </c>
      <c r="AF121" t="s">
        <v>5038</v>
      </c>
      <c r="AH121" t="s">
        <v>5039</v>
      </c>
      <c r="AI121">
        <v>2</v>
      </c>
      <c r="AJ121">
        <v>0</v>
      </c>
      <c r="AK121" t="s">
        <v>6205</v>
      </c>
      <c r="AL121" t="s">
        <v>6205</v>
      </c>
      <c r="AM121" t="s">
        <v>6229</v>
      </c>
    </row>
    <row r="122" spans="1:39">
      <c r="A122" t="s">
        <v>4711</v>
      </c>
      <c r="B122" t="s">
        <v>5534</v>
      </c>
      <c r="C122" t="s">
        <v>4841</v>
      </c>
      <c r="D122">
        <v>5.3</v>
      </c>
      <c r="E122" t="s">
        <v>4842</v>
      </c>
      <c r="F122">
        <v>8.279999999999999</v>
      </c>
      <c r="K122" t="s">
        <v>4846</v>
      </c>
      <c r="L122" t="s">
        <v>4847</v>
      </c>
      <c r="M122" t="s">
        <v>5659</v>
      </c>
      <c r="N122">
        <v>9</v>
      </c>
      <c r="O122" t="s">
        <v>5697</v>
      </c>
      <c r="P122" t="s">
        <v>4906</v>
      </c>
      <c r="Q122">
        <v>7</v>
      </c>
      <c r="R122">
        <v>3</v>
      </c>
      <c r="S122">
        <v>1.87</v>
      </c>
      <c r="T122">
        <v>2.06</v>
      </c>
      <c r="U122">
        <v>413.5</v>
      </c>
      <c r="V122">
        <v>98.73999999999999</v>
      </c>
      <c r="W122">
        <v>3.37</v>
      </c>
      <c r="X122">
        <v>7.93</v>
      </c>
      <c r="Y122">
        <v>0</v>
      </c>
      <c r="Z122">
        <v>3</v>
      </c>
      <c r="AA122" t="s">
        <v>5035</v>
      </c>
      <c r="AB122">
        <v>0</v>
      </c>
      <c r="AC122">
        <v>7</v>
      </c>
      <c r="AD122">
        <v>4.493190476190477</v>
      </c>
      <c r="AF122" t="s">
        <v>5037</v>
      </c>
      <c r="AI122">
        <v>0</v>
      </c>
      <c r="AJ122">
        <v>0</v>
      </c>
      <c r="AK122" t="s">
        <v>6211</v>
      </c>
      <c r="AL122" t="s">
        <v>6211</v>
      </c>
      <c r="AM122" t="s">
        <v>6229</v>
      </c>
    </row>
    <row r="123" spans="1:39">
      <c r="A123" t="s">
        <v>5164</v>
      </c>
      <c r="B123" t="s">
        <v>5534</v>
      </c>
      <c r="C123" t="s">
        <v>4841</v>
      </c>
      <c r="D123">
        <v>5.4</v>
      </c>
      <c r="E123" t="s">
        <v>4842</v>
      </c>
      <c r="F123">
        <v>8.27</v>
      </c>
      <c r="K123" t="s">
        <v>4846</v>
      </c>
      <c r="L123" t="s">
        <v>4847</v>
      </c>
      <c r="M123" t="s">
        <v>5659</v>
      </c>
      <c r="N123">
        <v>9</v>
      </c>
      <c r="O123" t="s">
        <v>5697</v>
      </c>
      <c r="P123" t="s">
        <v>5834</v>
      </c>
      <c r="Q123">
        <v>7</v>
      </c>
      <c r="R123">
        <v>3</v>
      </c>
      <c r="S123">
        <v>0.79</v>
      </c>
      <c r="T123">
        <v>0.97</v>
      </c>
      <c r="U123">
        <v>383.4</v>
      </c>
      <c r="V123">
        <v>111.88</v>
      </c>
      <c r="W123">
        <v>2.51</v>
      </c>
      <c r="X123">
        <v>7.93</v>
      </c>
      <c r="Y123">
        <v>0</v>
      </c>
      <c r="Z123">
        <v>3</v>
      </c>
      <c r="AA123" t="s">
        <v>5035</v>
      </c>
      <c r="AB123">
        <v>0</v>
      </c>
      <c r="AC123">
        <v>6</v>
      </c>
      <c r="AD123">
        <v>4.270190476190477</v>
      </c>
      <c r="AF123" t="s">
        <v>5037</v>
      </c>
      <c r="AI123">
        <v>0</v>
      </c>
      <c r="AJ123">
        <v>0</v>
      </c>
      <c r="AK123" t="s">
        <v>6211</v>
      </c>
      <c r="AL123" t="s">
        <v>6211</v>
      </c>
      <c r="AM123" t="s">
        <v>6229</v>
      </c>
    </row>
    <row r="124" spans="1:39">
      <c r="A124" t="s">
        <v>5165</v>
      </c>
      <c r="B124" t="s">
        <v>5534</v>
      </c>
      <c r="C124" t="s">
        <v>4841</v>
      </c>
      <c r="D124">
        <v>5.7</v>
      </c>
      <c r="E124" t="s">
        <v>4842</v>
      </c>
      <c r="F124">
        <v>8.24</v>
      </c>
      <c r="K124" t="s">
        <v>4846</v>
      </c>
      <c r="M124" t="s">
        <v>5660</v>
      </c>
      <c r="N124">
        <v>8</v>
      </c>
      <c r="O124" t="s">
        <v>5698</v>
      </c>
      <c r="P124" t="s">
        <v>5835</v>
      </c>
      <c r="Q124">
        <v>7</v>
      </c>
      <c r="R124">
        <v>3</v>
      </c>
      <c r="S124">
        <v>1.29</v>
      </c>
      <c r="T124">
        <v>1.48</v>
      </c>
      <c r="U124">
        <v>397.43</v>
      </c>
      <c r="V124">
        <v>111.88</v>
      </c>
      <c r="W124">
        <v>2.9</v>
      </c>
      <c r="X124">
        <v>7.93</v>
      </c>
      <c r="Y124">
        <v>0</v>
      </c>
      <c r="Z124">
        <v>3</v>
      </c>
      <c r="AA124" t="s">
        <v>5035</v>
      </c>
      <c r="AB124">
        <v>0</v>
      </c>
      <c r="AC124">
        <v>7</v>
      </c>
      <c r="AD124">
        <v>4.169976190476191</v>
      </c>
      <c r="AF124" t="s">
        <v>5037</v>
      </c>
      <c r="AI124">
        <v>0</v>
      </c>
      <c r="AJ124">
        <v>0</v>
      </c>
      <c r="AK124" t="s">
        <v>6209</v>
      </c>
      <c r="AL124" t="s">
        <v>6209</v>
      </c>
      <c r="AM124" t="s">
        <v>6229</v>
      </c>
    </row>
    <row r="125" spans="1:39">
      <c r="A125" t="s">
        <v>5166</v>
      </c>
      <c r="B125" t="s">
        <v>5534</v>
      </c>
      <c r="C125" t="s">
        <v>4841</v>
      </c>
      <c r="D125">
        <v>5.8</v>
      </c>
      <c r="E125" t="s">
        <v>4842</v>
      </c>
      <c r="F125">
        <v>8.24</v>
      </c>
      <c r="K125" t="s">
        <v>4846</v>
      </c>
      <c r="M125" t="s">
        <v>5660</v>
      </c>
      <c r="N125">
        <v>8</v>
      </c>
      <c r="O125" t="s">
        <v>5698</v>
      </c>
      <c r="P125" t="s">
        <v>5836</v>
      </c>
      <c r="Q125">
        <v>7</v>
      </c>
      <c r="R125">
        <v>3</v>
      </c>
      <c r="S125">
        <v>1.73</v>
      </c>
      <c r="T125">
        <v>1.91</v>
      </c>
      <c r="U125">
        <v>399.47</v>
      </c>
      <c r="V125">
        <v>98.73999999999999</v>
      </c>
      <c r="W125">
        <v>3.06</v>
      </c>
      <c r="X125">
        <v>7.93</v>
      </c>
      <c r="Y125">
        <v>0</v>
      </c>
      <c r="Z125">
        <v>3</v>
      </c>
      <c r="AA125" t="s">
        <v>5035</v>
      </c>
      <c r="AB125">
        <v>0</v>
      </c>
      <c r="AC125">
        <v>7</v>
      </c>
      <c r="AD125">
        <v>4.593404761904762</v>
      </c>
      <c r="AF125" t="s">
        <v>5037</v>
      </c>
      <c r="AI125">
        <v>0</v>
      </c>
      <c r="AJ125">
        <v>0</v>
      </c>
      <c r="AK125" t="s">
        <v>6209</v>
      </c>
      <c r="AL125" t="s">
        <v>6209</v>
      </c>
      <c r="AM125" t="s">
        <v>6229</v>
      </c>
    </row>
    <row r="126" spans="1:39">
      <c r="A126" t="s">
        <v>5167</v>
      </c>
      <c r="B126" t="s">
        <v>5534</v>
      </c>
      <c r="C126" t="s">
        <v>4841</v>
      </c>
      <c r="D126">
        <v>6</v>
      </c>
      <c r="E126" t="s">
        <v>4842</v>
      </c>
      <c r="F126">
        <v>8.220000000000001</v>
      </c>
      <c r="I126" t="s">
        <v>5535</v>
      </c>
      <c r="K126" t="s">
        <v>4846</v>
      </c>
      <c r="L126" t="s">
        <v>4847</v>
      </c>
      <c r="M126" t="s">
        <v>5663</v>
      </c>
      <c r="N126">
        <v>9</v>
      </c>
      <c r="O126" t="s">
        <v>5701</v>
      </c>
      <c r="P126" t="s">
        <v>5837</v>
      </c>
      <c r="Q126">
        <v>7</v>
      </c>
      <c r="R126">
        <v>4</v>
      </c>
      <c r="S126">
        <v>4.63</v>
      </c>
      <c r="T126">
        <v>5.37</v>
      </c>
      <c r="U126">
        <v>579.52</v>
      </c>
      <c r="V126">
        <v>139.08</v>
      </c>
      <c r="W126">
        <v>3.95</v>
      </c>
      <c r="X126">
        <v>6.66</v>
      </c>
      <c r="Y126">
        <v>4.58</v>
      </c>
      <c r="Z126">
        <v>2</v>
      </c>
      <c r="AA126" t="s">
        <v>5035</v>
      </c>
      <c r="AB126">
        <v>1</v>
      </c>
      <c r="AC126">
        <v>8</v>
      </c>
      <c r="AD126">
        <v>1</v>
      </c>
      <c r="AF126" t="s">
        <v>5037</v>
      </c>
      <c r="AI126">
        <v>0</v>
      </c>
      <c r="AJ126">
        <v>0</v>
      </c>
      <c r="AK126" t="s">
        <v>6214</v>
      </c>
      <c r="AL126" t="s">
        <v>6214</v>
      </c>
      <c r="AM126" t="s">
        <v>6229</v>
      </c>
    </row>
    <row r="127" spans="1:39">
      <c r="A127" t="s">
        <v>5168</v>
      </c>
      <c r="B127" t="s">
        <v>5534</v>
      </c>
      <c r="C127" t="s">
        <v>4841</v>
      </c>
      <c r="D127">
        <v>6</v>
      </c>
      <c r="E127" t="s">
        <v>4842</v>
      </c>
      <c r="F127">
        <v>8.220000000000001</v>
      </c>
      <c r="K127" t="s">
        <v>4846</v>
      </c>
      <c r="L127" t="s">
        <v>4847</v>
      </c>
      <c r="M127" t="s">
        <v>5665</v>
      </c>
      <c r="N127">
        <v>9</v>
      </c>
      <c r="O127" t="s">
        <v>5703</v>
      </c>
      <c r="P127" t="s">
        <v>5838</v>
      </c>
      <c r="Q127">
        <v>3</v>
      </c>
      <c r="R127">
        <v>3</v>
      </c>
      <c r="S127">
        <v>3.75</v>
      </c>
      <c r="T127">
        <v>5.03</v>
      </c>
      <c r="U127">
        <v>411.05</v>
      </c>
      <c r="V127">
        <v>85.15000000000001</v>
      </c>
      <c r="W127">
        <v>4.43</v>
      </c>
      <c r="X127">
        <v>4.34</v>
      </c>
      <c r="Y127">
        <v>0</v>
      </c>
      <c r="Z127">
        <v>2</v>
      </c>
      <c r="AA127" t="s">
        <v>5035</v>
      </c>
      <c r="AB127">
        <v>0</v>
      </c>
      <c r="AC127">
        <v>2</v>
      </c>
      <c r="AD127">
        <v>2.927023809523809</v>
      </c>
      <c r="AF127" t="s">
        <v>5038</v>
      </c>
      <c r="AI127">
        <v>0</v>
      </c>
      <c r="AJ127">
        <v>0</v>
      </c>
      <c r="AK127" t="s">
        <v>6215</v>
      </c>
      <c r="AL127" t="s">
        <v>6215</v>
      </c>
      <c r="AM127" t="s">
        <v>6229</v>
      </c>
    </row>
    <row r="128" spans="1:39">
      <c r="A128" t="s">
        <v>4708</v>
      </c>
      <c r="B128" t="s">
        <v>5534</v>
      </c>
      <c r="C128" t="s">
        <v>4841</v>
      </c>
      <c r="D128">
        <v>6</v>
      </c>
      <c r="E128" t="s">
        <v>4842</v>
      </c>
      <c r="F128">
        <v>8.220000000000001</v>
      </c>
      <c r="K128" t="s">
        <v>4846</v>
      </c>
      <c r="L128" t="s">
        <v>4847</v>
      </c>
      <c r="M128" t="s">
        <v>5659</v>
      </c>
      <c r="N128">
        <v>9</v>
      </c>
      <c r="O128" t="s">
        <v>5697</v>
      </c>
      <c r="P128" t="s">
        <v>4903</v>
      </c>
      <c r="Q128">
        <v>7</v>
      </c>
      <c r="R128">
        <v>3</v>
      </c>
      <c r="S128">
        <v>1.69</v>
      </c>
      <c r="T128">
        <v>1.87</v>
      </c>
      <c r="U128">
        <v>399.47</v>
      </c>
      <c r="V128">
        <v>98.73999999999999</v>
      </c>
      <c r="W128">
        <v>3.06</v>
      </c>
      <c r="X128">
        <v>7.93</v>
      </c>
      <c r="Y128">
        <v>0</v>
      </c>
      <c r="Z128">
        <v>3</v>
      </c>
      <c r="AA128" t="s">
        <v>5035</v>
      </c>
      <c r="AB128">
        <v>0</v>
      </c>
      <c r="AC128">
        <v>7</v>
      </c>
      <c r="AD128">
        <v>4.593404761904762</v>
      </c>
      <c r="AF128" t="s">
        <v>5037</v>
      </c>
      <c r="AI128">
        <v>0</v>
      </c>
      <c r="AJ128">
        <v>0</v>
      </c>
      <c r="AK128" t="s">
        <v>6211</v>
      </c>
      <c r="AL128" t="s">
        <v>6211</v>
      </c>
      <c r="AM128" t="s">
        <v>6229</v>
      </c>
    </row>
    <row r="129" spans="1:39">
      <c r="A129" t="s">
        <v>5169</v>
      </c>
      <c r="B129" t="s">
        <v>5534</v>
      </c>
      <c r="C129" t="s">
        <v>4841</v>
      </c>
      <c r="D129">
        <v>6.1</v>
      </c>
      <c r="E129" t="s">
        <v>4842</v>
      </c>
      <c r="F129">
        <v>8.210000000000001</v>
      </c>
      <c r="K129" t="s">
        <v>4846</v>
      </c>
      <c r="M129" t="s">
        <v>5660</v>
      </c>
      <c r="N129">
        <v>8</v>
      </c>
      <c r="O129" t="s">
        <v>5698</v>
      </c>
      <c r="P129" t="s">
        <v>5839</v>
      </c>
      <c r="Q129">
        <v>7</v>
      </c>
      <c r="R129">
        <v>3</v>
      </c>
      <c r="S129">
        <v>3.21</v>
      </c>
      <c r="T129">
        <v>3.39</v>
      </c>
      <c r="U129">
        <v>459.5</v>
      </c>
      <c r="V129">
        <v>111.88</v>
      </c>
      <c r="W129">
        <v>4.26</v>
      </c>
      <c r="X129">
        <v>7.93</v>
      </c>
      <c r="Y129">
        <v>0</v>
      </c>
      <c r="Z129">
        <v>4</v>
      </c>
      <c r="AA129" t="s">
        <v>5035</v>
      </c>
      <c r="AB129">
        <v>0</v>
      </c>
      <c r="AC129">
        <v>8</v>
      </c>
      <c r="AD129">
        <v>2.926619047619048</v>
      </c>
      <c r="AF129" t="s">
        <v>5037</v>
      </c>
      <c r="AI129">
        <v>0</v>
      </c>
      <c r="AJ129">
        <v>0</v>
      </c>
      <c r="AK129" t="s">
        <v>6209</v>
      </c>
      <c r="AL129" t="s">
        <v>6209</v>
      </c>
      <c r="AM129" t="s">
        <v>6229</v>
      </c>
    </row>
    <row r="130" spans="1:39">
      <c r="A130" t="s">
        <v>5170</v>
      </c>
      <c r="B130" t="s">
        <v>5534</v>
      </c>
      <c r="C130" t="s">
        <v>4841</v>
      </c>
      <c r="D130">
        <v>6.2</v>
      </c>
      <c r="E130" t="s">
        <v>4842</v>
      </c>
      <c r="F130">
        <v>8.210000000000001</v>
      </c>
      <c r="K130" t="s">
        <v>4846</v>
      </c>
      <c r="L130" t="s">
        <v>4847</v>
      </c>
      <c r="M130" t="s">
        <v>5659</v>
      </c>
      <c r="N130">
        <v>9</v>
      </c>
      <c r="O130" t="s">
        <v>5697</v>
      </c>
      <c r="P130" t="s">
        <v>5840</v>
      </c>
      <c r="Q130">
        <v>7</v>
      </c>
      <c r="R130">
        <v>3</v>
      </c>
      <c r="S130">
        <v>1.65</v>
      </c>
      <c r="T130">
        <v>1.83</v>
      </c>
      <c r="U130">
        <v>411.46</v>
      </c>
      <c r="V130">
        <v>111.88</v>
      </c>
      <c r="W130">
        <v>3.14</v>
      </c>
      <c r="X130">
        <v>7.93</v>
      </c>
      <c r="Y130">
        <v>0</v>
      </c>
      <c r="Z130">
        <v>3</v>
      </c>
      <c r="AA130" t="s">
        <v>5035</v>
      </c>
      <c r="AB130">
        <v>0</v>
      </c>
      <c r="AC130">
        <v>7</v>
      </c>
      <c r="AD130">
        <v>4.069761904761905</v>
      </c>
      <c r="AF130" t="s">
        <v>5037</v>
      </c>
      <c r="AI130">
        <v>0</v>
      </c>
      <c r="AJ130">
        <v>0</v>
      </c>
      <c r="AK130" t="s">
        <v>6211</v>
      </c>
      <c r="AL130" t="s">
        <v>6211</v>
      </c>
      <c r="AM130" t="s">
        <v>6229</v>
      </c>
    </row>
    <row r="131" spans="1:39">
      <c r="A131" t="s">
        <v>5171</v>
      </c>
      <c r="B131" t="s">
        <v>5534</v>
      </c>
      <c r="C131" t="s">
        <v>4841</v>
      </c>
      <c r="D131">
        <v>6.2</v>
      </c>
      <c r="E131" t="s">
        <v>4842</v>
      </c>
      <c r="F131">
        <v>8.210000000000001</v>
      </c>
      <c r="K131" t="s">
        <v>4846</v>
      </c>
      <c r="M131" t="s">
        <v>5660</v>
      </c>
      <c r="N131">
        <v>8</v>
      </c>
      <c r="O131" t="s">
        <v>5698</v>
      </c>
      <c r="P131" t="s">
        <v>5841</v>
      </c>
      <c r="Q131">
        <v>7</v>
      </c>
      <c r="R131">
        <v>3</v>
      </c>
      <c r="S131">
        <v>1.69</v>
      </c>
      <c r="T131">
        <v>1.87</v>
      </c>
      <c r="U131">
        <v>399.47</v>
      </c>
      <c r="V131">
        <v>98.73999999999999</v>
      </c>
      <c r="W131">
        <v>3.06</v>
      </c>
      <c r="X131">
        <v>7.93</v>
      </c>
      <c r="Y131">
        <v>0</v>
      </c>
      <c r="Z131">
        <v>3</v>
      </c>
      <c r="AA131" t="s">
        <v>5035</v>
      </c>
      <c r="AB131">
        <v>0</v>
      </c>
      <c r="AC131">
        <v>7</v>
      </c>
      <c r="AD131">
        <v>4.593404761904762</v>
      </c>
      <c r="AF131" t="s">
        <v>5037</v>
      </c>
      <c r="AI131">
        <v>0</v>
      </c>
      <c r="AJ131">
        <v>0</v>
      </c>
      <c r="AK131" t="s">
        <v>6209</v>
      </c>
      <c r="AL131" t="s">
        <v>6209</v>
      </c>
      <c r="AM131" t="s">
        <v>6229</v>
      </c>
    </row>
    <row r="132" spans="1:39">
      <c r="A132" t="s">
        <v>5172</v>
      </c>
      <c r="B132" t="s">
        <v>5534</v>
      </c>
      <c r="C132" t="s">
        <v>4841</v>
      </c>
      <c r="D132">
        <v>6.2</v>
      </c>
      <c r="E132" t="s">
        <v>4842</v>
      </c>
      <c r="F132">
        <v>8.210000000000001</v>
      </c>
      <c r="K132" t="s">
        <v>4846</v>
      </c>
      <c r="M132" t="s">
        <v>5660</v>
      </c>
      <c r="N132">
        <v>8</v>
      </c>
      <c r="O132" t="s">
        <v>5698</v>
      </c>
      <c r="P132" t="s">
        <v>5842</v>
      </c>
      <c r="Q132">
        <v>7</v>
      </c>
      <c r="R132">
        <v>3</v>
      </c>
      <c r="S132">
        <v>2.58</v>
      </c>
      <c r="T132">
        <v>2.77</v>
      </c>
      <c r="U132">
        <v>433.92</v>
      </c>
      <c r="V132">
        <v>98.73999999999999</v>
      </c>
      <c r="W132">
        <v>3.71</v>
      </c>
      <c r="X132">
        <v>7.93</v>
      </c>
      <c r="Y132">
        <v>0</v>
      </c>
      <c r="Z132">
        <v>3</v>
      </c>
      <c r="AA132" t="s">
        <v>5035</v>
      </c>
      <c r="AB132">
        <v>0</v>
      </c>
      <c r="AC132">
        <v>7</v>
      </c>
      <c r="AD132">
        <v>4.057333333333333</v>
      </c>
      <c r="AF132" t="s">
        <v>5037</v>
      </c>
      <c r="AI132">
        <v>0</v>
      </c>
      <c r="AJ132">
        <v>0</v>
      </c>
      <c r="AK132" t="s">
        <v>6209</v>
      </c>
      <c r="AL132" t="s">
        <v>6209</v>
      </c>
      <c r="AM132" t="s">
        <v>6229</v>
      </c>
    </row>
    <row r="133" spans="1:39">
      <c r="A133" t="s">
        <v>5173</v>
      </c>
      <c r="B133" t="s">
        <v>5534</v>
      </c>
      <c r="C133" t="s">
        <v>4841</v>
      </c>
      <c r="D133">
        <v>6.3</v>
      </c>
      <c r="E133" t="s">
        <v>4842</v>
      </c>
      <c r="F133">
        <v>8.199999999999999</v>
      </c>
      <c r="K133" t="s">
        <v>4846</v>
      </c>
      <c r="M133" t="s">
        <v>5660</v>
      </c>
      <c r="N133">
        <v>8</v>
      </c>
      <c r="O133" t="s">
        <v>5698</v>
      </c>
      <c r="P133" t="s">
        <v>5843</v>
      </c>
      <c r="Q133">
        <v>8</v>
      </c>
      <c r="R133">
        <v>3</v>
      </c>
      <c r="S133">
        <v>0.05</v>
      </c>
      <c r="T133">
        <v>0.24</v>
      </c>
      <c r="U133">
        <v>398.42</v>
      </c>
      <c r="V133">
        <v>124.77</v>
      </c>
      <c r="W133">
        <v>2.29</v>
      </c>
      <c r="X133">
        <v>7.93</v>
      </c>
      <c r="Y133">
        <v>0</v>
      </c>
      <c r="Z133">
        <v>3</v>
      </c>
      <c r="AA133" t="s">
        <v>5035</v>
      </c>
      <c r="AB133">
        <v>0</v>
      </c>
      <c r="AC133">
        <v>7</v>
      </c>
      <c r="AD133">
        <v>3.892238095238095</v>
      </c>
      <c r="AF133" t="s">
        <v>5037</v>
      </c>
      <c r="AI133">
        <v>0</v>
      </c>
      <c r="AJ133">
        <v>0</v>
      </c>
      <c r="AK133" t="s">
        <v>6209</v>
      </c>
      <c r="AL133" t="s">
        <v>6209</v>
      </c>
      <c r="AM133" t="s">
        <v>6229</v>
      </c>
    </row>
    <row r="134" spans="1:39">
      <c r="A134" t="s">
        <v>5174</v>
      </c>
      <c r="B134" t="s">
        <v>5534</v>
      </c>
      <c r="C134" t="s">
        <v>4841</v>
      </c>
      <c r="D134">
        <v>6.31</v>
      </c>
      <c r="E134" t="s">
        <v>4842</v>
      </c>
      <c r="F134">
        <v>8.199999999999999</v>
      </c>
      <c r="K134" t="s">
        <v>4846</v>
      </c>
      <c r="L134" t="s">
        <v>4847</v>
      </c>
      <c r="M134" t="s">
        <v>5666</v>
      </c>
      <c r="N134">
        <v>9</v>
      </c>
      <c r="O134" t="s">
        <v>5704</v>
      </c>
      <c r="P134" t="s">
        <v>5844</v>
      </c>
      <c r="Q134">
        <v>6</v>
      </c>
      <c r="R134">
        <v>3</v>
      </c>
      <c r="S134">
        <v>1.38</v>
      </c>
      <c r="T134">
        <v>3.68</v>
      </c>
      <c r="U134">
        <v>399.9</v>
      </c>
      <c r="V134">
        <v>112.15</v>
      </c>
      <c r="W134">
        <v>3.35</v>
      </c>
      <c r="X134">
        <v>5.11</v>
      </c>
      <c r="Y134">
        <v>1.81</v>
      </c>
      <c r="Z134">
        <v>2</v>
      </c>
      <c r="AA134" t="s">
        <v>5035</v>
      </c>
      <c r="AB134">
        <v>0</v>
      </c>
      <c r="AC134">
        <v>4</v>
      </c>
      <c r="AD134">
        <v>3.803333333333334</v>
      </c>
      <c r="AF134" t="s">
        <v>5038</v>
      </c>
      <c r="AI134">
        <v>0</v>
      </c>
      <c r="AJ134">
        <v>0</v>
      </c>
      <c r="AK134" t="s">
        <v>6216</v>
      </c>
      <c r="AL134" t="s">
        <v>6216</v>
      </c>
      <c r="AM134" t="s">
        <v>6229</v>
      </c>
    </row>
    <row r="135" spans="1:39">
      <c r="A135" t="s">
        <v>5073</v>
      </c>
      <c r="B135" t="s">
        <v>5534</v>
      </c>
      <c r="C135" t="s">
        <v>4841</v>
      </c>
      <c r="D135">
        <v>6.31</v>
      </c>
      <c r="E135" t="s">
        <v>4842</v>
      </c>
      <c r="F135">
        <v>8.199999999999999</v>
      </c>
      <c r="K135" t="s">
        <v>4846</v>
      </c>
      <c r="L135" t="s">
        <v>4847</v>
      </c>
      <c r="M135" t="s">
        <v>5656</v>
      </c>
      <c r="N135">
        <v>9</v>
      </c>
      <c r="O135" t="s">
        <v>5694</v>
      </c>
      <c r="P135" t="s">
        <v>5743</v>
      </c>
      <c r="Q135">
        <v>5</v>
      </c>
      <c r="R135">
        <v>3</v>
      </c>
      <c r="S135">
        <v>2.73</v>
      </c>
      <c r="T135">
        <v>4.94</v>
      </c>
      <c r="U135">
        <v>479.77</v>
      </c>
      <c r="V135">
        <v>104.73</v>
      </c>
      <c r="W135">
        <v>4.95</v>
      </c>
      <c r="X135">
        <v>5.1</v>
      </c>
      <c r="Y135">
        <v>0</v>
      </c>
      <c r="Z135">
        <v>2</v>
      </c>
      <c r="AA135" t="s">
        <v>5035</v>
      </c>
      <c r="AB135">
        <v>0</v>
      </c>
      <c r="AC135">
        <v>4</v>
      </c>
      <c r="AD135">
        <v>2.485166666666666</v>
      </c>
      <c r="AF135" t="s">
        <v>5038</v>
      </c>
      <c r="AI135">
        <v>0</v>
      </c>
      <c r="AJ135">
        <v>0</v>
      </c>
      <c r="AK135" t="s">
        <v>6206</v>
      </c>
      <c r="AL135" t="s">
        <v>6206</v>
      </c>
      <c r="AM135" t="s">
        <v>6229</v>
      </c>
    </row>
    <row r="136" spans="1:39">
      <c r="A136" t="s">
        <v>5068</v>
      </c>
      <c r="B136" t="s">
        <v>5534</v>
      </c>
      <c r="C136" t="s">
        <v>4841</v>
      </c>
      <c r="D136">
        <v>6.31</v>
      </c>
      <c r="E136" t="s">
        <v>4842</v>
      </c>
      <c r="F136">
        <v>8.199999999999999</v>
      </c>
      <c r="K136" t="s">
        <v>4846</v>
      </c>
      <c r="L136" t="s">
        <v>4847</v>
      </c>
      <c r="M136" t="s">
        <v>5656</v>
      </c>
      <c r="N136">
        <v>9</v>
      </c>
      <c r="O136" t="s">
        <v>5694</v>
      </c>
      <c r="P136" t="s">
        <v>5738</v>
      </c>
      <c r="Q136">
        <v>3</v>
      </c>
      <c r="R136">
        <v>3</v>
      </c>
      <c r="S136">
        <v>4.64</v>
      </c>
      <c r="T136">
        <v>5.26</v>
      </c>
      <c r="U136">
        <v>426.28</v>
      </c>
      <c r="V136">
        <v>81.67</v>
      </c>
      <c r="W136">
        <v>5.11</v>
      </c>
      <c r="X136">
        <v>7.11</v>
      </c>
      <c r="Y136">
        <v>0.86</v>
      </c>
      <c r="Z136">
        <v>2</v>
      </c>
      <c r="AA136" t="s">
        <v>5035</v>
      </c>
      <c r="AB136">
        <v>1</v>
      </c>
      <c r="AC136">
        <v>3</v>
      </c>
      <c r="AD136">
        <v>2.693238095238096</v>
      </c>
      <c r="AF136" t="s">
        <v>5037</v>
      </c>
      <c r="AI136">
        <v>0</v>
      </c>
      <c r="AJ136">
        <v>0</v>
      </c>
      <c r="AK136" t="s">
        <v>6206</v>
      </c>
      <c r="AL136" t="s">
        <v>6206</v>
      </c>
      <c r="AM136" t="s">
        <v>6229</v>
      </c>
    </row>
    <row r="137" spans="1:39">
      <c r="A137" t="s">
        <v>5175</v>
      </c>
      <c r="B137" t="s">
        <v>5534</v>
      </c>
      <c r="C137" t="s">
        <v>4841</v>
      </c>
      <c r="D137">
        <v>6.8</v>
      </c>
      <c r="E137" t="s">
        <v>4842</v>
      </c>
      <c r="F137">
        <v>8.17</v>
      </c>
      <c r="K137" t="s">
        <v>4846</v>
      </c>
      <c r="M137" t="s">
        <v>5660</v>
      </c>
      <c r="N137">
        <v>8</v>
      </c>
      <c r="O137" t="s">
        <v>5698</v>
      </c>
      <c r="P137" t="s">
        <v>5845</v>
      </c>
      <c r="Q137">
        <v>7</v>
      </c>
      <c r="R137">
        <v>3</v>
      </c>
      <c r="S137">
        <v>1.75</v>
      </c>
      <c r="T137">
        <v>1.93</v>
      </c>
      <c r="U137">
        <v>433.41</v>
      </c>
      <c r="V137">
        <v>111.88</v>
      </c>
      <c r="W137">
        <v>3.53</v>
      </c>
      <c r="X137">
        <v>7.93</v>
      </c>
      <c r="Y137">
        <v>0</v>
      </c>
      <c r="Z137">
        <v>3</v>
      </c>
      <c r="AA137" t="s">
        <v>5035</v>
      </c>
      <c r="AB137">
        <v>0</v>
      </c>
      <c r="AC137">
        <v>8</v>
      </c>
      <c r="AD137">
        <v>3.912976190476191</v>
      </c>
      <c r="AF137" t="s">
        <v>5037</v>
      </c>
      <c r="AI137">
        <v>0</v>
      </c>
      <c r="AJ137">
        <v>0</v>
      </c>
      <c r="AK137" t="s">
        <v>6209</v>
      </c>
      <c r="AL137" t="s">
        <v>6209</v>
      </c>
      <c r="AM137" t="s">
        <v>6229</v>
      </c>
    </row>
    <row r="138" spans="1:39">
      <c r="A138" t="s">
        <v>4697</v>
      </c>
      <c r="B138" t="s">
        <v>5534</v>
      </c>
      <c r="C138" t="s">
        <v>4841</v>
      </c>
      <c r="D138">
        <v>6.8</v>
      </c>
      <c r="E138" t="s">
        <v>4842</v>
      </c>
      <c r="F138">
        <v>8.17</v>
      </c>
      <c r="K138" t="s">
        <v>4846</v>
      </c>
      <c r="L138" t="s">
        <v>4847</v>
      </c>
      <c r="M138" t="s">
        <v>5659</v>
      </c>
      <c r="N138">
        <v>9</v>
      </c>
      <c r="O138" t="s">
        <v>5697</v>
      </c>
      <c r="P138" t="s">
        <v>4892</v>
      </c>
      <c r="Q138">
        <v>6</v>
      </c>
      <c r="R138">
        <v>3</v>
      </c>
      <c r="S138">
        <v>1.81</v>
      </c>
      <c r="T138">
        <v>2</v>
      </c>
      <c r="U138">
        <v>393.44</v>
      </c>
      <c r="V138">
        <v>98.73999999999999</v>
      </c>
      <c r="W138">
        <v>3</v>
      </c>
      <c r="X138">
        <v>7.93</v>
      </c>
      <c r="Y138">
        <v>0</v>
      </c>
      <c r="Z138">
        <v>3</v>
      </c>
      <c r="AA138" t="s">
        <v>5035</v>
      </c>
      <c r="AB138">
        <v>0</v>
      </c>
      <c r="AC138">
        <v>7</v>
      </c>
      <c r="AD138">
        <v>4.63647619047619</v>
      </c>
      <c r="AF138" t="s">
        <v>5037</v>
      </c>
      <c r="AI138">
        <v>0</v>
      </c>
      <c r="AJ138">
        <v>0</v>
      </c>
      <c r="AK138" t="s">
        <v>6211</v>
      </c>
      <c r="AL138" t="s">
        <v>6211</v>
      </c>
      <c r="AM138" t="s">
        <v>6229</v>
      </c>
    </row>
    <row r="139" spans="1:39">
      <c r="A139" t="s">
        <v>4697</v>
      </c>
      <c r="B139" t="s">
        <v>5534</v>
      </c>
      <c r="C139" t="s">
        <v>4841</v>
      </c>
      <c r="D139">
        <v>6.8</v>
      </c>
      <c r="E139" t="s">
        <v>4842</v>
      </c>
      <c r="F139">
        <v>8.17</v>
      </c>
      <c r="K139" t="s">
        <v>4846</v>
      </c>
      <c r="L139" t="s">
        <v>4847</v>
      </c>
      <c r="M139" t="s">
        <v>4849</v>
      </c>
      <c r="N139">
        <v>9</v>
      </c>
      <c r="O139" t="s">
        <v>4857</v>
      </c>
      <c r="P139" t="s">
        <v>4892</v>
      </c>
      <c r="Q139">
        <v>6</v>
      </c>
      <c r="R139">
        <v>3</v>
      </c>
      <c r="S139">
        <v>1.81</v>
      </c>
      <c r="T139">
        <v>2</v>
      </c>
      <c r="U139">
        <v>393.44</v>
      </c>
      <c r="V139">
        <v>98.73999999999999</v>
      </c>
      <c r="W139">
        <v>3</v>
      </c>
      <c r="X139">
        <v>7.93</v>
      </c>
      <c r="Y139">
        <v>0</v>
      </c>
      <c r="Z139">
        <v>3</v>
      </c>
      <c r="AA139" t="s">
        <v>5035</v>
      </c>
      <c r="AB139">
        <v>0</v>
      </c>
      <c r="AC139">
        <v>7</v>
      </c>
      <c r="AD139">
        <v>4.63647619047619</v>
      </c>
      <c r="AF139" t="s">
        <v>5037</v>
      </c>
      <c r="AI139">
        <v>0</v>
      </c>
      <c r="AJ139">
        <v>0</v>
      </c>
      <c r="AK139" t="s">
        <v>5041</v>
      </c>
      <c r="AL139" t="s">
        <v>5041</v>
      </c>
      <c r="AM139" t="s">
        <v>6229</v>
      </c>
    </row>
    <row r="140" spans="1:39">
      <c r="A140" t="s">
        <v>5176</v>
      </c>
      <c r="B140" t="s">
        <v>5534</v>
      </c>
      <c r="C140" t="s">
        <v>4841</v>
      </c>
      <c r="D140">
        <v>7</v>
      </c>
      <c r="E140" t="s">
        <v>4842</v>
      </c>
      <c r="F140">
        <v>8.15</v>
      </c>
      <c r="I140" t="s">
        <v>5535</v>
      </c>
      <c r="K140" t="s">
        <v>4846</v>
      </c>
      <c r="L140" t="s">
        <v>4847</v>
      </c>
      <c r="M140" t="s">
        <v>5663</v>
      </c>
      <c r="N140">
        <v>9</v>
      </c>
      <c r="O140" t="s">
        <v>5701</v>
      </c>
      <c r="P140" t="s">
        <v>5846</v>
      </c>
      <c r="Q140">
        <v>5</v>
      </c>
      <c r="R140">
        <v>3</v>
      </c>
      <c r="S140">
        <v>3.68</v>
      </c>
      <c r="T140">
        <v>5.54</v>
      </c>
      <c r="U140">
        <v>506.3</v>
      </c>
      <c r="V140">
        <v>117.82</v>
      </c>
      <c r="W140">
        <v>3.78</v>
      </c>
      <c r="X140">
        <v>5.53</v>
      </c>
      <c r="Y140">
        <v>0</v>
      </c>
      <c r="Z140">
        <v>2</v>
      </c>
      <c r="AA140" t="s">
        <v>5035</v>
      </c>
      <c r="AB140">
        <v>1</v>
      </c>
      <c r="AC140">
        <v>4</v>
      </c>
      <c r="AD140">
        <v>1.399333333333334</v>
      </c>
      <c r="AF140" t="s">
        <v>5038</v>
      </c>
      <c r="AI140">
        <v>0</v>
      </c>
      <c r="AJ140">
        <v>0</v>
      </c>
      <c r="AK140" t="s">
        <v>6214</v>
      </c>
      <c r="AL140" t="s">
        <v>6214</v>
      </c>
      <c r="AM140" t="s">
        <v>6229</v>
      </c>
    </row>
    <row r="141" spans="1:39">
      <c r="A141" t="s">
        <v>5177</v>
      </c>
      <c r="B141" t="s">
        <v>5534</v>
      </c>
      <c r="C141" t="s">
        <v>4841</v>
      </c>
      <c r="D141">
        <v>7</v>
      </c>
      <c r="E141" t="s">
        <v>4842</v>
      </c>
      <c r="F141">
        <v>8.15</v>
      </c>
      <c r="K141" t="s">
        <v>4846</v>
      </c>
      <c r="L141" t="s">
        <v>4847</v>
      </c>
      <c r="M141" t="s">
        <v>5667</v>
      </c>
      <c r="N141">
        <v>9</v>
      </c>
      <c r="O141" t="s">
        <v>5705</v>
      </c>
      <c r="P141" t="s">
        <v>5847</v>
      </c>
      <c r="Q141">
        <v>4</v>
      </c>
      <c r="R141">
        <v>4</v>
      </c>
      <c r="S141">
        <v>1.56</v>
      </c>
      <c r="T141">
        <v>3</v>
      </c>
      <c r="U141">
        <v>420.67</v>
      </c>
      <c r="V141">
        <v>121.52</v>
      </c>
      <c r="W141">
        <v>3.1</v>
      </c>
      <c r="X141">
        <v>5.81</v>
      </c>
      <c r="Y141">
        <v>0.01</v>
      </c>
      <c r="Z141">
        <v>2</v>
      </c>
      <c r="AA141" t="s">
        <v>5035</v>
      </c>
      <c r="AB141">
        <v>0</v>
      </c>
      <c r="AC141">
        <v>3</v>
      </c>
      <c r="AD141">
        <v>3.566642857142857</v>
      </c>
      <c r="AF141" t="s">
        <v>5038</v>
      </c>
      <c r="AI141">
        <v>0</v>
      </c>
      <c r="AJ141">
        <v>0</v>
      </c>
      <c r="AK141" t="s">
        <v>6217</v>
      </c>
      <c r="AL141" t="s">
        <v>6217</v>
      </c>
      <c r="AM141" t="s">
        <v>6229</v>
      </c>
    </row>
    <row r="142" spans="1:39">
      <c r="A142" t="s">
        <v>5178</v>
      </c>
      <c r="B142" t="s">
        <v>5534</v>
      </c>
      <c r="C142" t="s">
        <v>4841</v>
      </c>
      <c r="D142">
        <v>7</v>
      </c>
      <c r="E142" t="s">
        <v>4842</v>
      </c>
      <c r="F142">
        <v>8.15</v>
      </c>
      <c r="I142" t="s">
        <v>5535</v>
      </c>
      <c r="K142" t="s">
        <v>4846</v>
      </c>
      <c r="L142" t="s">
        <v>4847</v>
      </c>
      <c r="M142" t="s">
        <v>5663</v>
      </c>
      <c r="N142">
        <v>9</v>
      </c>
      <c r="O142" t="s">
        <v>5701</v>
      </c>
      <c r="P142" t="s">
        <v>5848</v>
      </c>
      <c r="Q142">
        <v>5</v>
      </c>
      <c r="R142">
        <v>3</v>
      </c>
      <c r="S142">
        <v>3.13</v>
      </c>
      <c r="T142">
        <v>3.96</v>
      </c>
      <c r="U142">
        <v>452.33</v>
      </c>
      <c r="V142">
        <v>117.82</v>
      </c>
      <c r="W142">
        <v>3.07</v>
      </c>
      <c r="X142">
        <v>6.64</v>
      </c>
      <c r="Y142">
        <v>0</v>
      </c>
      <c r="Z142">
        <v>2</v>
      </c>
      <c r="AA142" t="s">
        <v>5035</v>
      </c>
      <c r="AB142">
        <v>0</v>
      </c>
      <c r="AC142">
        <v>4</v>
      </c>
      <c r="AD142">
        <v>2.534833333333333</v>
      </c>
      <c r="AF142" t="s">
        <v>5037</v>
      </c>
      <c r="AI142">
        <v>0</v>
      </c>
      <c r="AJ142">
        <v>0</v>
      </c>
      <c r="AK142" t="s">
        <v>6214</v>
      </c>
      <c r="AL142" t="s">
        <v>6214</v>
      </c>
      <c r="AM142" t="s">
        <v>6229</v>
      </c>
    </row>
    <row r="143" spans="1:39">
      <c r="A143" t="s">
        <v>5179</v>
      </c>
      <c r="B143" t="s">
        <v>5534</v>
      </c>
      <c r="C143" t="s">
        <v>4841</v>
      </c>
      <c r="D143">
        <v>7</v>
      </c>
      <c r="E143" t="s">
        <v>4842</v>
      </c>
      <c r="F143">
        <v>8.15</v>
      </c>
      <c r="K143" t="s">
        <v>4846</v>
      </c>
      <c r="L143" t="s">
        <v>4847</v>
      </c>
      <c r="M143" t="s">
        <v>5654</v>
      </c>
      <c r="N143">
        <v>9</v>
      </c>
      <c r="O143" t="s">
        <v>5692</v>
      </c>
      <c r="P143" t="s">
        <v>5849</v>
      </c>
      <c r="Q143">
        <v>8</v>
      </c>
      <c r="R143">
        <v>3</v>
      </c>
      <c r="S143">
        <v>2.99</v>
      </c>
      <c r="T143">
        <v>2.99</v>
      </c>
      <c r="U143">
        <v>378.41</v>
      </c>
      <c r="V143">
        <v>109.84</v>
      </c>
      <c r="W143">
        <v>2.37</v>
      </c>
      <c r="Y143">
        <v>1.83</v>
      </c>
      <c r="Z143">
        <v>3</v>
      </c>
      <c r="AA143" t="s">
        <v>5035</v>
      </c>
      <c r="AB143">
        <v>0</v>
      </c>
      <c r="AC143">
        <v>6</v>
      </c>
      <c r="AD143">
        <v>3.878833333333334</v>
      </c>
      <c r="AF143" t="s">
        <v>5037</v>
      </c>
      <c r="AI143">
        <v>0</v>
      </c>
      <c r="AJ143">
        <v>0</v>
      </c>
      <c r="AK143" t="s">
        <v>6207</v>
      </c>
      <c r="AL143" t="s">
        <v>6207</v>
      </c>
      <c r="AM143" t="s">
        <v>6229</v>
      </c>
    </row>
    <row r="144" spans="1:39">
      <c r="A144" t="s">
        <v>5180</v>
      </c>
      <c r="B144" t="s">
        <v>5534</v>
      </c>
      <c r="C144" t="s">
        <v>4841</v>
      </c>
      <c r="D144">
        <v>7.5</v>
      </c>
      <c r="E144" t="s">
        <v>4842</v>
      </c>
      <c r="F144">
        <v>8.119999999999999</v>
      </c>
      <c r="K144" t="s">
        <v>4846</v>
      </c>
      <c r="M144" t="s">
        <v>5660</v>
      </c>
      <c r="N144">
        <v>8</v>
      </c>
      <c r="O144" t="s">
        <v>5698</v>
      </c>
      <c r="P144" t="s">
        <v>5850</v>
      </c>
      <c r="Q144">
        <v>8</v>
      </c>
      <c r="R144">
        <v>3</v>
      </c>
      <c r="S144">
        <v>0.05</v>
      </c>
      <c r="T144">
        <v>0.24</v>
      </c>
      <c r="U144">
        <v>398.42</v>
      </c>
      <c r="V144">
        <v>124.77</v>
      </c>
      <c r="W144">
        <v>2.29</v>
      </c>
      <c r="X144">
        <v>7.93</v>
      </c>
      <c r="Y144">
        <v>0</v>
      </c>
      <c r="Z144">
        <v>3</v>
      </c>
      <c r="AA144" t="s">
        <v>5035</v>
      </c>
      <c r="AB144">
        <v>0</v>
      </c>
      <c r="AC144">
        <v>7</v>
      </c>
      <c r="AD144">
        <v>3.892238095238095</v>
      </c>
      <c r="AF144" t="s">
        <v>5037</v>
      </c>
      <c r="AI144">
        <v>0</v>
      </c>
      <c r="AJ144">
        <v>0</v>
      </c>
      <c r="AK144" t="s">
        <v>6209</v>
      </c>
      <c r="AL144" t="s">
        <v>6209</v>
      </c>
      <c r="AM144" t="s">
        <v>6229</v>
      </c>
    </row>
    <row r="145" spans="1:39">
      <c r="A145" t="s">
        <v>5181</v>
      </c>
      <c r="B145" t="s">
        <v>5534</v>
      </c>
      <c r="C145" t="s">
        <v>4841</v>
      </c>
      <c r="D145">
        <v>7.6</v>
      </c>
      <c r="E145" t="s">
        <v>4842</v>
      </c>
      <c r="F145">
        <v>8.119999999999999</v>
      </c>
      <c r="K145" t="s">
        <v>4846</v>
      </c>
      <c r="M145" t="s">
        <v>5660</v>
      </c>
      <c r="N145">
        <v>8</v>
      </c>
      <c r="O145" t="s">
        <v>5698</v>
      </c>
      <c r="P145" t="s">
        <v>5851</v>
      </c>
      <c r="Q145">
        <v>9</v>
      </c>
      <c r="R145">
        <v>3</v>
      </c>
      <c r="S145">
        <v>2.43</v>
      </c>
      <c r="T145">
        <v>2.61</v>
      </c>
      <c r="U145">
        <v>478.51</v>
      </c>
      <c r="V145">
        <v>137.91</v>
      </c>
      <c r="W145">
        <v>3.86</v>
      </c>
      <c r="X145">
        <v>7.93</v>
      </c>
      <c r="Y145">
        <v>0</v>
      </c>
      <c r="Z145">
        <v>4</v>
      </c>
      <c r="AA145" t="s">
        <v>5035</v>
      </c>
      <c r="AB145">
        <v>0</v>
      </c>
      <c r="AC145">
        <v>8</v>
      </c>
      <c r="AD145">
        <v>3.105166666666667</v>
      </c>
      <c r="AF145" t="s">
        <v>5037</v>
      </c>
      <c r="AI145">
        <v>0</v>
      </c>
      <c r="AJ145">
        <v>0</v>
      </c>
      <c r="AK145" t="s">
        <v>6209</v>
      </c>
      <c r="AL145" t="s">
        <v>6209</v>
      </c>
      <c r="AM145" t="s">
        <v>6229</v>
      </c>
    </row>
    <row r="146" spans="1:39">
      <c r="A146" t="s">
        <v>5182</v>
      </c>
      <c r="B146" t="s">
        <v>5534</v>
      </c>
      <c r="C146" t="s">
        <v>4841</v>
      </c>
      <c r="D146">
        <v>7.943</v>
      </c>
      <c r="E146" t="s">
        <v>4842</v>
      </c>
      <c r="F146">
        <v>8.1</v>
      </c>
      <c r="K146" t="s">
        <v>4846</v>
      </c>
      <c r="L146" t="s">
        <v>4847</v>
      </c>
      <c r="M146" t="s">
        <v>5661</v>
      </c>
      <c r="N146">
        <v>9</v>
      </c>
      <c r="O146" t="s">
        <v>5699</v>
      </c>
      <c r="P146" t="s">
        <v>5852</v>
      </c>
      <c r="Q146">
        <v>8</v>
      </c>
      <c r="R146">
        <v>3</v>
      </c>
      <c r="S146">
        <v>3.5</v>
      </c>
      <c r="T146">
        <v>3.5</v>
      </c>
      <c r="U146">
        <v>397.48</v>
      </c>
      <c r="V146">
        <v>82.95999999999999</v>
      </c>
      <c r="W146">
        <v>3.49</v>
      </c>
      <c r="Y146">
        <v>3.19</v>
      </c>
      <c r="Z146">
        <v>3</v>
      </c>
      <c r="AA146" t="s">
        <v>5035</v>
      </c>
      <c r="AB146">
        <v>0</v>
      </c>
      <c r="AC146">
        <v>7</v>
      </c>
      <c r="AD146">
        <v>3.898952380952381</v>
      </c>
      <c r="AF146" t="s">
        <v>5037</v>
      </c>
      <c r="AI146">
        <v>0</v>
      </c>
      <c r="AJ146">
        <v>0</v>
      </c>
      <c r="AK146" t="s">
        <v>6212</v>
      </c>
      <c r="AL146" t="s">
        <v>6212</v>
      </c>
      <c r="AM146" t="s">
        <v>6229</v>
      </c>
    </row>
    <row r="147" spans="1:39">
      <c r="A147" t="s">
        <v>5183</v>
      </c>
      <c r="B147" t="s">
        <v>5534</v>
      </c>
      <c r="C147" t="s">
        <v>4841</v>
      </c>
      <c r="D147">
        <v>7.943</v>
      </c>
      <c r="E147" t="s">
        <v>4842</v>
      </c>
      <c r="F147">
        <v>8.1</v>
      </c>
      <c r="K147" t="s">
        <v>4846</v>
      </c>
      <c r="L147" t="s">
        <v>4847</v>
      </c>
      <c r="M147" t="s">
        <v>5655</v>
      </c>
      <c r="N147">
        <v>9</v>
      </c>
      <c r="O147" t="s">
        <v>5693</v>
      </c>
      <c r="P147" t="s">
        <v>5853</v>
      </c>
      <c r="Q147">
        <v>8</v>
      </c>
      <c r="R147">
        <v>4</v>
      </c>
      <c r="S147">
        <v>1.65</v>
      </c>
      <c r="T147">
        <v>4.03</v>
      </c>
      <c r="U147">
        <v>491.01</v>
      </c>
      <c r="V147">
        <v>119.48</v>
      </c>
      <c r="W147">
        <v>1.92</v>
      </c>
      <c r="X147">
        <v>4.41</v>
      </c>
      <c r="Y147">
        <v>8.34</v>
      </c>
      <c r="Z147">
        <v>2</v>
      </c>
      <c r="AA147" t="s">
        <v>5035</v>
      </c>
      <c r="AB147">
        <v>0</v>
      </c>
      <c r="AC147">
        <v>9</v>
      </c>
      <c r="AD147">
        <v>2.396547619047619</v>
      </c>
      <c r="AF147" t="s">
        <v>5038</v>
      </c>
      <c r="AI147">
        <v>0</v>
      </c>
      <c r="AJ147">
        <v>0</v>
      </c>
      <c r="AK147" t="s">
        <v>6208</v>
      </c>
      <c r="AL147" t="s">
        <v>6208</v>
      </c>
      <c r="AM147" t="s">
        <v>6229</v>
      </c>
    </row>
    <row r="148" spans="1:39">
      <c r="A148" t="s">
        <v>5184</v>
      </c>
      <c r="B148" t="s">
        <v>5534</v>
      </c>
      <c r="C148" t="s">
        <v>4841</v>
      </c>
      <c r="D148">
        <v>7.943</v>
      </c>
      <c r="E148" t="s">
        <v>4842</v>
      </c>
      <c r="F148">
        <v>8.1</v>
      </c>
      <c r="K148" t="s">
        <v>4846</v>
      </c>
      <c r="L148" t="s">
        <v>4847</v>
      </c>
      <c r="M148" t="s">
        <v>5655</v>
      </c>
      <c r="N148">
        <v>9</v>
      </c>
      <c r="O148" t="s">
        <v>5693</v>
      </c>
      <c r="P148" t="s">
        <v>5854</v>
      </c>
      <c r="Q148">
        <v>7</v>
      </c>
      <c r="R148">
        <v>3</v>
      </c>
      <c r="S148">
        <v>2.09</v>
      </c>
      <c r="T148">
        <v>4.03</v>
      </c>
      <c r="U148">
        <v>459.54</v>
      </c>
      <c r="V148">
        <v>107.45</v>
      </c>
      <c r="W148">
        <v>2.59</v>
      </c>
      <c r="X148">
        <v>4.97</v>
      </c>
      <c r="Y148">
        <v>3.01</v>
      </c>
      <c r="Z148">
        <v>2</v>
      </c>
      <c r="AA148" t="s">
        <v>5035</v>
      </c>
      <c r="AB148">
        <v>0</v>
      </c>
      <c r="AC148">
        <v>9</v>
      </c>
      <c r="AD148">
        <v>3.314</v>
      </c>
      <c r="AF148" t="s">
        <v>5038</v>
      </c>
      <c r="AI148">
        <v>0</v>
      </c>
      <c r="AJ148">
        <v>0</v>
      </c>
      <c r="AK148" t="s">
        <v>6208</v>
      </c>
      <c r="AL148" t="s">
        <v>6208</v>
      </c>
      <c r="AM148" t="s">
        <v>6229</v>
      </c>
    </row>
    <row r="149" spans="1:39">
      <c r="A149" t="s">
        <v>5185</v>
      </c>
      <c r="B149" t="s">
        <v>5534</v>
      </c>
      <c r="C149" t="s">
        <v>4841</v>
      </c>
      <c r="D149">
        <v>7.943</v>
      </c>
      <c r="E149" t="s">
        <v>4842</v>
      </c>
      <c r="F149">
        <v>8.1</v>
      </c>
      <c r="K149" t="s">
        <v>4846</v>
      </c>
      <c r="L149" t="s">
        <v>4847</v>
      </c>
      <c r="M149" t="s">
        <v>5655</v>
      </c>
      <c r="N149">
        <v>9</v>
      </c>
      <c r="O149" t="s">
        <v>5693</v>
      </c>
      <c r="P149" t="s">
        <v>5855</v>
      </c>
      <c r="Q149">
        <v>7</v>
      </c>
      <c r="R149">
        <v>3</v>
      </c>
      <c r="S149">
        <v>3.02</v>
      </c>
      <c r="T149">
        <v>4.56</v>
      </c>
      <c r="U149">
        <v>473.57</v>
      </c>
      <c r="V149">
        <v>107.45</v>
      </c>
      <c r="W149">
        <v>2.98</v>
      </c>
      <c r="X149">
        <v>6.07</v>
      </c>
      <c r="Y149">
        <v>3.3</v>
      </c>
      <c r="Z149">
        <v>2</v>
      </c>
      <c r="AA149" t="s">
        <v>5035</v>
      </c>
      <c r="AB149">
        <v>0</v>
      </c>
      <c r="AC149">
        <v>9</v>
      </c>
      <c r="AD149">
        <v>2.483785714285714</v>
      </c>
      <c r="AF149" t="s">
        <v>5038</v>
      </c>
      <c r="AI149">
        <v>0</v>
      </c>
      <c r="AJ149">
        <v>0</v>
      </c>
      <c r="AK149" t="s">
        <v>6208</v>
      </c>
      <c r="AL149" t="s">
        <v>6208</v>
      </c>
      <c r="AM149" t="s">
        <v>6229</v>
      </c>
    </row>
    <row r="150" spans="1:39">
      <c r="A150" t="s">
        <v>5079</v>
      </c>
      <c r="B150" t="s">
        <v>5534</v>
      </c>
      <c r="C150" t="s">
        <v>4841</v>
      </c>
      <c r="D150">
        <v>7.943</v>
      </c>
      <c r="E150" t="s">
        <v>4842</v>
      </c>
      <c r="F150">
        <v>8.1</v>
      </c>
      <c r="K150" t="s">
        <v>4846</v>
      </c>
      <c r="L150" t="s">
        <v>4847</v>
      </c>
      <c r="M150" t="s">
        <v>5656</v>
      </c>
      <c r="N150">
        <v>9</v>
      </c>
      <c r="O150" t="s">
        <v>5694</v>
      </c>
      <c r="P150" t="s">
        <v>5749</v>
      </c>
      <c r="Q150">
        <v>3</v>
      </c>
      <c r="R150">
        <v>3</v>
      </c>
      <c r="S150">
        <v>3.92</v>
      </c>
      <c r="T150">
        <v>4.74</v>
      </c>
      <c r="U150">
        <v>412.25</v>
      </c>
      <c r="V150">
        <v>81.67</v>
      </c>
      <c r="W150">
        <v>4.72</v>
      </c>
      <c r="X150">
        <v>6.87</v>
      </c>
      <c r="Y150">
        <v>0.6899999999999999</v>
      </c>
      <c r="Z150">
        <v>2</v>
      </c>
      <c r="AA150" t="s">
        <v>5035</v>
      </c>
      <c r="AB150">
        <v>0</v>
      </c>
      <c r="AC150">
        <v>3</v>
      </c>
      <c r="AD150">
        <v>2.963452380952381</v>
      </c>
      <c r="AF150" t="s">
        <v>5037</v>
      </c>
      <c r="AI150">
        <v>0</v>
      </c>
      <c r="AJ150">
        <v>0</v>
      </c>
      <c r="AK150" t="s">
        <v>6206</v>
      </c>
      <c r="AL150" t="s">
        <v>6206</v>
      </c>
      <c r="AM150" t="s">
        <v>6229</v>
      </c>
    </row>
    <row r="151" spans="1:39">
      <c r="A151" t="s">
        <v>5066</v>
      </c>
      <c r="B151" t="s">
        <v>5534</v>
      </c>
      <c r="C151" t="s">
        <v>4841</v>
      </c>
      <c r="D151">
        <v>7.943</v>
      </c>
      <c r="E151" t="s">
        <v>4842</v>
      </c>
      <c r="F151">
        <v>8.1</v>
      </c>
      <c r="K151" t="s">
        <v>4846</v>
      </c>
      <c r="L151" t="s">
        <v>4847</v>
      </c>
      <c r="M151" t="s">
        <v>5656</v>
      </c>
      <c r="N151">
        <v>9</v>
      </c>
      <c r="O151" t="s">
        <v>5694</v>
      </c>
      <c r="P151" t="s">
        <v>5736</v>
      </c>
      <c r="Q151">
        <v>5</v>
      </c>
      <c r="R151">
        <v>3</v>
      </c>
      <c r="S151">
        <v>2.32</v>
      </c>
      <c r="T151">
        <v>4.54</v>
      </c>
      <c r="U151">
        <v>465.74</v>
      </c>
      <c r="V151">
        <v>104.73</v>
      </c>
      <c r="W151">
        <v>4.56</v>
      </c>
      <c r="X151">
        <v>5.09</v>
      </c>
      <c r="Y151">
        <v>0</v>
      </c>
      <c r="Z151">
        <v>2</v>
      </c>
      <c r="AA151" t="s">
        <v>5035</v>
      </c>
      <c r="AB151">
        <v>0</v>
      </c>
      <c r="AC151">
        <v>4</v>
      </c>
      <c r="AD151">
        <v>2.990380952380952</v>
      </c>
      <c r="AF151" t="s">
        <v>5038</v>
      </c>
      <c r="AI151">
        <v>0</v>
      </c>
      <c r="AJ151">
        <v>0</v>
      </c>
      <c r="AK151" t="s">
        <v>6206</v>
      </c>
      <c r="AL151" t="s">
        <v>6206</v>
      </c>
      <c r="AM151" t="s">
        <v>6229</v>
      </c>
    </row>
    <row r="152" spans="1:39">
      <c r="A152" t="s">
        <v>5186</v>
      </c>
      <c r="B152" t="s">
        <v>5534</v>
      </c>
      <c r="C152" t="s">
        <v>4841</v>
      </c>
      <c r="D152">
        <v>8</v>
      </c>
      <c r="E152" t="s">
        <v>4842</v>
      </c>
      <c r="F152">
        <v>8.1</v>
      </c>
      <c r="K152" t="s">
        <v>4846</v>
      </c>
      <c r="M152" t="s">
        <v>5660</v>
      </c>
      <c r="N152">
        <v>8</v>
      </c>
      <c r="O152" t="s">
        <v>5698</v>
      </c>
      <c r="P152" t="s">
        <v>5856</v>
      </c>
      <c r="Q152">
        <v>7</v>
      </c>
      <c r="R152">
        <v>3</v>
      </c>
      <c r="S152">
        <v>1.89</v>
      </c>
      <c r="T152">
        <v>2.07</v>
      </c>
      <c r="U152">
        <v>383.4</v>
      </c>
      <c r="V152">
        <v>111.88</v>
      </c>
      <c r="W152">
        <v>2.59</v>
      </c>
      <c r="X152">
        <v>7.93</v>
      </c>
      <c r="Y152">
        <v>0</v>
      </c>
      <c r="Z152">
        <v>3</v>
      </c>
      <c r="AA152" t="s">
        <v>5035</v>
      </c>
      <c r="AB152">
        <v>0</v>
      </c>
      <c r="AC152">
        <v>7</v>
      </c>
      <c r="AD152">
        <v>4.270190476190477</v>
      </c>
      <c r="AF152" t="s">
        <v>5037</v>
      </c>
      <c r="AI152">
        <v>0</v>
      </c>
      <c r="AJ152">
        <v>0</v>
      </c>
      <c r="AK152" t="s">
        <v>6209</v>
      </c>
      <c r="AL152" t="s">
        <v>6209</v>
      </c>
      <c r="AM152" t="s">
        <v>6229</v>
      </c>
    </row>
    <row r="153" spans="1:39">
      <c r="A153" t="s">
        <v>5187</v>
      </c>
      <c r="B153" t="s">
        <v>5534</v>
      </c>
      <c r="C153" t="s">
        <v>4841</v>
      </c>
      <c r="D153">
        <v>8</v>
      </c>
      <c r="E153" t="s">
        <v>4842</v>
      </c>
      <c r="F153">
        <v>8.1</v>
      </c>
      <c r="K153" t="s">
        <v>4846</v>
      </c>
      <c r="L153" t="s">
        <v>4847</v>
      </c>
      <c r="M153" t="s">
        <v>5658</v>
      </c>
      <c r="N153">
        <v>9</v>
      </c>
      <c r="O153" t="s">
        <v>5696</v>
      </c>
      <c r="P153" t="s">
        <v>5857</v>
      </c>
      <c r="Q153">
        <v>6</v>
      </c>
      <c r="R153">
        <v>3</v>
      </c>
      <c r="S153">
        <v>0.39</v>
      </c>
      <c r="T153">
        <v>2.86</v>
      </c>
      <c r="U153">
        <v>343.38</v>
      </c>
      <c r="V153">
        <v>105.72</v>
      </c>
      <c r="W153">
        <v>1.46</v>
      </c>
      <c r="X153">
        <v>6.53</v>
      </c>
      <c r="Y153">
        <v>1.69</v>
      </c>
      <c r="Z153">
        <v>2</v>
      </c>
      <c r="AA153" t="s">
        <v>5035</v>
      </c>
      <c r="AB153">
        <v>0</v>
      </c>
      <c r="AC153">
        <v>3</v>
      </c>
      <c r="AD153">
        <v>4.642666666666667</v>
      </c>
      <c r="AF153" t="s">
        <v>5037</v>
      </c>
      <c r="AI153">
        <v>0</v>
      </c>
      <c r="AJ153">
        <v>0</v>
      </c>
      <c r="AK153" t="s">
        <v>6210</v>
      </c>
      <c r="AL153" t="s">
        <v>6210</v>
      </c>
      <c r="AM153" t="s">
        <v>6229</v>
      </c>
    </row>
    <row r="154" spans="1:39">
      <c r="A154" t="s">
        <v>5188</v>
      </c>
      <c r="B154" t="s">
        <v>5534</v>
      </c>
      <c r="C154" t="s">
        <v>4841</v>
      </c>
      <c r="D154">
        <v>8</v>
      </c>
      <c r="E154" t="s">
        <v>4842</v>
      </c>
      <c r="F154">
        <v>8.1</v>
      </c>
      <c r="K154" t="s">
        <v>4846</v>
      </c>
      <c r="L154" t="s">
        <v>4847</v>
      </c>
      <c r="M154" t="s">
        <v>5668</v>
      </c>
      <c r="N154">
        <v>9</v>
      </c>
      <c r="O154" t="s">
        <v>5706</v>
      </c>
      <c r="P154" t="s">
        <v>5858</v>
      </c>
      <c r="Q154">
        <v>8</v>
      </c>
      <c r="R154">
        <v>3</v>
      </c>
      <c r="S154">
        <v>0.78</v>
      </c>
      <c r="T154">
        <v>1.89</v>
      </c>
      <c r="U154">
        <v>647.0700000000001</v>
      </c>
      <c r="V154">
        <v>119.05</v>
      </c>
      <c r="W154">
        <v>3.41</v>
      </c>
      <c r="X154">
        <v>6.29</v>
      </c>
      <c r="Y154">
        <v>7.06</v>
      </c>
      <c r="Z154">
        <v>3</v>
      </c>
      <c r="AA154" t="s">
        <v>5035</v>
      </c>
      <c r="AB154">
        <v>1</v>
      </c>
      <c r="AC154">
        <v>9</v>
      </c>
      <c r="AD154">
        <v>3.198333333333334</v>
      </c>
      <c r="AF154" t="s">
        <v>5038</v>
      </c>
      <c r="AI154">
        <v>0</v>
      </c>
      <c r="AJ154">
        <v>0</v>
      </c>
      <c r="AK154" t="s">
        <v>6218</v>
      </c>
      <c r="AL154" t="s">
        <v>6218</v>
      </c>
      <c r="AM154" t="s">
        <v>6229</v>
      </c>
    </row>
    <row r="155" spans="1:39">
      <c r="A155" t="s">
        <v>5189</v>
      </c>
      <c r="B155" t="s">
        <v>5534</v>
      </c>
      <c r="C155" t="s">
        <v>4841</v>
      </c>
      <c r="D155">
        <v>8</v>
      </c>
      <c r="E155" t="s">
        <v>4842</v>
      </c>
      <c r="F155">
        <v>8.1</v>
      </c>
      <c r="K155" t="s">
        <v>4846</v>
      </c>
      <c r="L155" t="s">
        <v>4847</v>
      </c>
      <c r="M155" t="s">
        <v>5668</v>
      </c>
      <c r="N155">
        <v>9</v>
      </c>
      <c r="O155" t="s">
        <v>5706</v>
      </c>
      <c r="P155" t="s">
        <v>5859</v>
      </c>
      <c r="Q155">
        <v>8</v>
      </c>
      <c r="R155">
        <v>4</v>
      </c>
      <c r="S155">
        <v>-1.38</v>
      </c>
      <c r="T155">
        <v>-0.23</v>
      </c>
      <c r="U155">
        <v>451.89</v>
      </c>
      <c r="V155">
        <v>133.83</v>
      </c>
      <c r="W155">
        <v>2.05</v>
      </c>
      <c r="X155">
        <v>6.11</v>
      </c>
      <c r="Y155">
        <v>0</v>
      </c>
      <c r="Z155">
        <v>3</v>
      </c>
      <c r="AA155" t="s">
        <v>5035</v>
      </c>
      <c r="AB155">
        <v>0</v>
      </c>
      <c r="AC155">
        <v>9</v>
      </c>
      <c r="AD155">
        <v>3.343642857142857</v>
      </c>
      <c r="AF155" t="s">
        <v>5038</v>
      </c>
      <c r="AI155">
        <v>0</v>
      </c>
      <c r="AJ155">
        <v>0</v>
      </c>
      <c r="AK155" t="s">
        <v>6218</v>
      </c>
      <c r="AL155" t="s">
        <v>6218</v>
      </c>
      <c r="AM155" t="s">
        <v>6229</v>
      </c>
    </row>
    <row r="156" spans="1:39">
      <c r="A156" t="s">
        <v>5190</v>
      </c>
      <c r="B156" t="s">
        <v>5534</v>
      </c>
      <c r="C156" t="s">
        <v>4841</v>
      </c>
      <c r="D156">
        <v>8.199999999999999</v>
      </c>
      <c r="E156" t="s">
        <v>4842</v>
      </c>
      <c r="F156">
        <v>8.09</v>
      </c>
      <c r="K156" t="s">
        <v>4846</v>
      </c>
      <c r="M156" t="s">
        <v>5660</v>
      </c>
      <c r="N156">
        <v>8</v>
      </c>
      <c r="O156" t="s">
        <v>5698</v>
      </c>
      <c r="P156" t="s">
        <v>5860</v>
      </c>
      <c r="Q156">
        <v>9</v>
      </c>
      <c r="R156">
        <v>3</v>
      </c>
      <c r="S156">
        <v>0.27</v>
      </c>
      <c r="T156">
        <v>0.45</v>
      </c>
      <c r="U156">
        <v>399.41</v>
      </c>
      <c r="V156">
        <v>137.66</v>
      </c>
      <c r="W156">
        <v>1.69</v>
      </c>
      <c r="X156">
        <v>7.93</v>
      </c>
      <c r="Y156">
        <v>0</v>
      </c>
      <c r="Z156">
        <v>3</v>
      </c>
      <c r="AA156" t="s">
        <v>5035</v>
      </c>
      <c r="AB156">
        <v>0</v>
      </c>
      <c r="AC156">
        <v>7</v>
      </c>
      <c r="AD156">
        <v>3.885166666666667</v>
      </c>
      <c r="AF156" t="s">
        <v>5037</v>
      </c>
      <c r="AI156">
        <v>0</v>
      </c>
      <c r="AJ156">
        <v>0</v>
      </c>
      <c r="AK156" t="s">
        <v>6209</v>
      </c>
      <c r="AL156" t="s">
        <v>6209</v>
      </c>
      <c r="AM156" t="s">
        <v>6229</v>
      </c>
    </row>
    <row r="157" spans="1:39">
      <c r="A157" t="s">
        <v>5191</v>
      </c>
      <c r="B157" t="s">
        <v>5534</v>
      </c>
      <c r="C157" t="s">
        <v>4841</v>
      </c>
      <c r="D157">
        <v>8.199999999999999</v>
      </c>
      <c r="E157" t="s">
        <v>4842</v>
      </c>
      <c r="F157">
        <v>8.09</v>
      </c>
      <c r="K157" t="s">
        <v>4846</v>
      </c>
      <c r="M157" t="s">
        <v>5660</v>
      </c>
      <c r="N157">
        <v>8</v>
      </c>
      <c r="O157" t="s">
        <v>5698</v>
      </c>
      <c r="P157" t="s">
        <v>5861</v>
      </c>
      <c r="Q157">
        <v>8</v>
      </c>
      <c r="R157">
        <v>3</v>
      </c>
      <c r="S157">
        <v>2.68</v>
      </c>
      <c r="T157">
        <v>2.87</v>
      </c>
      <c r="U157">
        <v>465.53</v>
      </c>
      <c r="V157">
        <v>111.88</v>
      </c>
      <c r="W157">
        <v>4.32</v>
      </c>
      <c r="X157">
        <v>7.93</v>
      </c>
      <c r="Y157">
        <v>0</v>
      </c>
      <c r="Z157">
        <v>4</v>
      </c>
      <c r="AA157" t="s">
        <v>5035</v>
      </c>
      <c r="AB157">
        <v>0</v>
      </c>
      <c r="AC157">
        <v>8</v>
      </c>
      <c r="AD157">
        <v>3.34354761904762</v>
      </c>
      <c r="AF157" t="s">
        <v>5037</v>
      </c>
      <c r="AI157">
        <v>0</v>
      </c>
      <c r="AJ157">
        <v>0</v>
      </c>
      <c r="AK157" t="s">
        <v>6209</v>
      </c>
      <c r="AL157" t="s">
        <v>6209</v>
      </c>
      <c r="AM157" t="s">
        <v>6229</v>
      </c>
    </row>
    <row r="158" spans="1:39">
      <c r="A158" t="s">
        <v>5192</v>
      </c>
      <c r="B158" t="s">
        <v>5534</v>
      </c>
      <c r="C158" t="s">
        <v>4841</v>
      </c>
      <c r="D158">
        <v>8.6</v>
      </c>
      <c r="E158" t="s">
        <v>4842</v>
      </c>
      <c r="F158">
        <v>8.07</v>
      </c>
      <c r="K158" t="s">
        <v>4846</v>
      </c>
      <c r="M158" t="s">
        <v>5660</v>
      </c>
      <c r="N158">
        <v>8</v>
      </c>
      <c r="O158" t="s">
        <v>5698</v>
      </c>
      <c r="P158" t="s">
        <v>5862</v>
      </c>
      <c r="Q158">
        <v>8</v>
      </c>
      <c r="R158">
        <v>3</v>
      </c>
      <c r="S158">
        <v>0.23</v>
      </c>
      <c r="T158">
        <v>0.42</v>
      </c>
      <c r="U158">
        <v>384.39</v>
      </c>
      <c r="V158">
        <v>124.77</v>
      </c>
      <c r="W158">
        <v>1.98</v>
      </c>
      <c r="X158">
        <v>7.93</v>
      </c>
      <c r="Y158">
        <v>1.41</v>
      </c>
      <c r="Z158">
        <v>3</v>
      </c>
      <c r="AA158" t="s">
        <v>5035</v>
      </c>
      <c r="AB158">
        <v>0</v>
      </c>
      <c r="AC158">
        <v>7</v>
      </c>
      <c r="AD158">
        <v>3.992452380952381</v>
      </c>
      <c r="AF158" t="s">
        <v>5037</v>
      </c>
      <c r="AI158">
        <v>0</v>
      </c>
      <c r="AJ158">
        <v>0</v>
      </c>
      <c r="AK158" t="s">
        <v>6209</v>
      </c>
      <c r="AL158" t="s">
        <v>6209</v>
      </c>
      <c r="AM158" t="s">
        <v>6229</v>
      </c>
    </row>
    <row r="159" spans="1:39">
      <c r="A159" t="s">
        <v>5193</v>
      </c>
      <c r="B159" t="s">
        <v>5534</v>
      </c>
      <c r="C159" t="s">
        <v>4841</v>
      </c>
      <c r="D159">
        <v>9</v>
      </c>
      <c r="E159" t="s">
        <v>4842</v>
      </c>
      <c r="F159">
        <v>8.050000000000001</v>
      </c>
      <c r="I159" t="s">
        <v>5535</v>
      </c>
      <c r="K159" t="s">
        <v>4846</v>
      </c>
      <c r="L159" t="s">
        <v>4847</v>
      </c>
      <c r="M159" t="s">
        <v>5663</v>
      </c>
      <c r="N159">
        <v>9</v>
      </c>
      <c r="O159" t="s">
        <v>5701</v>
      </c>
      <c r="P159" t="s">
        <v>5863</v>
      </c>
      <c r="Q159">
        <v>7</v>
      </c>
      <c r="R159">
        <v>4</v>
      </c>
      <c r="S159">
        <v>5.03</v>
      </c>
      <c r="T159">
        <v>6.73</v>
      </c>
      <c r="U159">
        <v>627.99</v>
      </c>
      <c r="V159">
        <v>139.08</v>
      </c>
      <c r="W159">
        <v>5.07</v>
      </c>
      <c r="X159">
        <v>5.59</v>
      </c>
      <c r="Y159">
        <v>4.46</v>
      </c>
      <c r="Z159">
        <v>2</v>
      </c>
      <c r="AA159" t="s">
        <v>5035</v>
      </c>
      <c r="AB159">
        <v>2</v>
      </c>
      <c r="AC159">
        <v>8</v>
      </c>
      <c r="AD159">
        <v>1</v>
      </c>
      <c r="AF159" t="s">
        <v>5038</v>
      </c>
      <c r="AI159">
        <v>0</v>
      </c>
      <c r="AJ159">
        <v>0</v>
      </c>
      <c r="AK159" t="s">
        <v>6214</v>
      </c>
      <c r="AL159" t="s">
        <v>6214</v>
      </c>
      <c r="AM159" t="s">
        <v>6229</v>
      </c>
    </row>
    <row r="160" spans="1:39">
      <c r="A160" t="s">
        <v>5194</v>
      </c>
      <c r="B160" t="s">
        <v>5534</v>
      </c>
      <c r="C160" t="s">
        <v>4841</v>
      </c>
      <c r="D160">
        <v>9</v>
      </c>
      <c r="E160" t="s">
        <v>4842</v>
      </c>
      <c r="F160">
        <v>8.050000000000001</v>
      </c>
      <c r="I160" t="s">
        <v>5535</v>
      </c>
      <c r="K160" t="s">
        <v>4846</v>
      </c>
      <c r="L160" t="s">
        <v>4847</v>
      </c>
      <c r="M160" t="s">
        <v>5663</v>
      </c>
      <c r="N160">
        <v>9</v>
      </c>
      <c r="O160" t="s">
        <v>5701</v>
      </c>
      <c r="P160" t="s">
        <v>5864</v>
      </c>
      <c r="Q160">
        <v>5</v>
      </c>
      <c r="R160">
        <v>3</v>
      </c>
      <c r="S160">
        <v>2.74</v>
      </c>
      <c r="T160">
        <v>3.75</v>
      </c>
      <c r="U160">
        <v>411.85</v>
      </c>
      <c r="V160">
        <v>117.82</v>
      </c>
      <c r="W160">
        <v>2.8</v>
      </c>
      <c r="X160">
        <v>6.44</v>
      </c>
      <c r="Y160">
        <v>0</v>
      </c>
      <c r="Z160">
        <v>2</v>
      </c>
      <c r="AA160" t="s">
        <v>5035</v>
      </c>
      <c r="AB160">
        <v>0</v>
      </c>
      <c r="AC160">
        <v>4</v>
      </c>
      <c r="AD160">
        <v>3.12397619047619</v>
      </c>
      <c r="AF160" t="s">
        <v>5038</v>
      </c>
      <c r="AI160">
        <v>0</v>
      </c>
      <c r="AJ160">
        <v>0</v>
      </c>
      <c r="AK160" t="s">
        <v>6214</v>
      </c>
      <c r="AL160" t="s">
        <v>6214</v>
      </c>
      <c r="AM160" t="s">
        <v>6229</v>
      </c>
    </row>
    <row r="161" spans="1:39">
      <c r="A161" t="s">
        <v>5195</v>
      </c>
      <c r="B161" t="s">
        <v>5534</v>
      </c>
      <c r="C161" t="s">
        <v>4841</v>
      </c>
      <c r="D161">
        <v>9</v>
      </c>
      <c r="E161" t="s">
        <v>4842</v>
      </c>
      <c r="F161">
        <v>8.050000000000001</v>
      </c>
      <c r="I161" t="s">
        <v>5535</v>
      </c>
      <c r="K161" t="s">
        <v>4846</v>
      </c>
      <c r="L161" t="s">
        <v>4847</v>
      </c>
      <c r="M161" t="s">
        <v>5663</v>
      </c>
      <c r="N161">
        <v>9</v>
      </c>
      <c r="O161" t="s">
        <v>5701</v>
      </c>
      <c r="P161" t="s">
        <v>5865</v>
      </c>
      <c r="Q161">
        <v>6</v>
      </c>
      <c r="R161">
        <v>3</v>
      </c>
      <c r="S161">
        <v>3.34</v>
      </c>
      <c r="T161">
        <v>4.87</v>
      </c>
      <c r="U161">
        <v>499.98</v>
      </c>
      <c r="V161">
        <v>127.05</v>
      </c>
      <c r="W161">
        <v>4.24</v>
      </c>
      <c r="X161">
        <v>6.64</v>
      </c>
      <c r="Y161">
        <v>0</v>
      </c>
      <c r="Z161">
        <v>3</v>
      </c>
      <c r="AA161" t="s">
        <v>5035</v>
      </c>
      <c r="AB161">
        <v>0</v>
      </c>
      <c r="AC161">
        <v>7</v>
      </c>
      <c r="AD161">
        <v>1.561809523809524</v>
      </c>
      <c r="AF161" t="s">
        <v>5037</v>
      </c>
      <c r="AI161">
        <v>0</v>
      </c>
      <c r="AJ161">
        <v>0</v>
      </c>
      <c r="AK161" t="s">
        <v>6214</v>
      </c>
      <c r="AL161" t="s">
        <v>6214</v>
      </c>
      <c r="AM161" t="s">
        <v>6229</v>
      </c>
    </row>
    <row r="162" spans="1:39">
      <c r="A162" t="s">
        <v>5196</v>
      </c>
      <c r="B162" t="s">
        <v>5534</v>
      </c>
      <c r="C162" t="s">
        <v>4841</v>
      </c>
      <c r="D162">
        <v>9.5</v>
      </c>
      <c r="E162" t="s">
        <v>4842</v>
      </c>
      <c r="F162">
        <v>8.02</v>
      </c>
      <c r="K162" t="s">
        <v>4846</v>
      </c>
      <c r="M162" t="s">
        <v>5660</v>
      </c>
      <c r="N162">
        <v>8</v>
      </c>
      <c r="O162" t="s">
        <v>5698</v>
      </c>
      <c r="P162" t="s">
        <v>5866</v>
      </c>
      <c r="Q162">
        <v>8</v>
      </c>
      <c r="R162">
        <v>3</v>
      </c>
      <c r="S162">
        <v>1.78</v>
      </c>
      <c r="T162">
        <v>1.96</v>
      </c>
      <c r="U162">
        <v>460.49</v>
      </c>
      <c r="V162">
        <v>124.77</v>
      </c>
      <c r="W162">
        <v>3.65</v>
      </c>
      <c r="X162">
        <v>7.93</v>
      </c>
      <c r="Y162">
        <v>4.81</v>
      </c>
      <c r="Z162">
        <v>4</v>
      </c>
      <c r="AA162" t="s">
        <v>5035</v>
      </c>
      <c r="AB162">
        <v>0</v>
      </c>
      <c r="AC162">
        <v>8</v>
      </c>
      <c r="AD162">
        <v>3.448880952380953</v>
      </c>
      <c r="AF162" t="s">
        <v>5037</v>
      </c>
      <c r="AI162">
        <v>0</v>
      </c>
      <c r="AJ162">
        <v>0</v>
      </c>
      <c r="AK162" t="s">
        <v>6209</v>
      </c>
      <c r="AL162" t="s">
        <v>6209</v>
      </c>
      <c r="AM162" t="s">
        <v>6229</v>
      </c>
    </row>
    <row r="163" spans="1:39">
      <c r="A163" t="s">
        <v>5197</v>
      </c>
      <c r="B163" t="s">
        <v>5534</v>
      </c>
      <c r="C163" t="s">
        <v>4841</v>
      </c>
      <c r="D163">
        <v>9.5</v>
      </c>
      <c r="E163" t="s">
        <v>4842</v>
      </c>
      <c r="F163">
        <v>8.02</v>
      </c>
      <c r="K163" t="s">
        <v>4846</v>
      </c>
      <c r="L163" t="s">
        <v>4847</v>
      </c>
      <c r="M163" t="s">
        <v>5669</v>
      </c>
      <c r="N163">
        <v>9</v>
      </c>
      <c r="O163" t="s">
        <v>5707</v>
      </c>
      <c r="P163" t="s">
        <v>5867</v>
      </c>
      <c r="Q163">
        <v>8</v>
      </c>
      <c r="R163">
        <v>3</v>
      </c>
      <c r="S163">
        <v>3.14</v>
      </c>
      <c r="T163">
        <v>3.14</v>
      </c>
      <c r="U163">
        <v>397.48</v>
      </c>
      <c r="V163">
        <v>96.95</v>
      </c>
      <c r="W163">
        <v>3.42</v>
      </c>
      <c r="Y163">
        <v>3.08</v>
      </c>
      <c r="Z163">
        <v>3</v>
      </c>
      <c r="AA163" t="s">
        <v>5035</v>
      </c>
      <c r="AB163">
        <v>0</v>
      </c>
      <c r="AC163">
        <v>7</v>
      </c>
      <c r="AD163">
        <v>4.027285714285714</v>
      </c>
      <c r="AF163" t="s">
        <v>5037</v>
      </c>
      <c r="AI163">
        <v>0</v>
      </c>
      <c r="AJ163">
        <v>0</v>
      </c>
      <c r="AK163" t="s">
        <v>6219</v>
      </c>
      <c r="AL163" t="s">
        <v>6219</v>
      </c>
      <c r="AM163" t="s">
        <v>6229</v>
      </c>
    </row>
    <row r="164" spans="1:39">
      <c r="A164" t="s">
        <v>5198</v>
      </c>
      <c r="B164" t="s">
        <v>5534</v>
      </c>
      <c r="C164" t="s">
        <v>4841</v>
      </c>
      <c r="D164">
        <v>9.800000000000001</v>
      </c>
      <c r="E164" t="s">
        <v>4842</v>
      </c>
      <c r="F164">
        <v>8.01</v>
      </c>
      <c r="K164" t="s">
        <v>4846</v>
      </c>
      <c r="M164" t="s">
        <v>5660</v>
      </c>
      <c r="N164">
        <v>8</v>
      </c>
      <c r="O164" t="s">
        <v>5698</v>
      </c>
      <c r="P164" t="s">
        <v>5868</v>
      </c>
      <c r="Q164">
        <v>8</v>
      </c>
      <c r="R164">
        <v>3</v>
      </c>
      <c r="S164">
        <v>-0.27</v>
      </c>
      <c r="T164">
        <v>-0.1</v>
      </c>
      <c r="U164">
        <v>384.39</v>
      </c>
      <c r="V164">
        <v>124.77</v>
      </c>
      <c r="W164">
        <v>1.98</v>
      </c>
      <c r="X164">
        <v>7.93</v>
      </c>
      <c r="Y164">
        <v>0</v>
      </c>
      <c r="Z164">
        <v>3</v>
      </c>
      <c r="AA164" t="s">
        <v>5035</v>
      </c>
      <c r="AB164">
        <v>0</v>
      </c>
      <c r="AC164">
        <v>7</v>
      </c>
      <c r="AD164">
        <v>3.992452380952381</v>
      </c>
      <c r="AF164" t="s">
        <v>5037</v>
      </c>
      <c r="AI164">
        <v>0</v>
      </c>
      <c r="AJ164">
        <v>0</v>
      </c>
      <c r="AK164" t="s">
        <v>6209</v>
      </c>
      <c r="AL164" t="s">
        <v>6209</v>
      </c>
      <c r="AM164" t="s">
        <v>6229</v>
      </c>
    </row>
    <row r="165" spans="1:39">
      <c r="A165" t="s">
        <v>5199</v>
      </c>
      <c r="B165" t="s">
        <v>5534</v>
      </c>
      <c r="C165" t="s">
        <v>4841</v>
      </c>
      <c r="D165">
        <v>9.800000000000001</v>
      </c>
      <c r="E165" t="s">
        <v>4842</v>
      </c>
      <c r="F165">
        <v>8.01</v>
      </c>
      <c r="K165" t="s">
        <v>4846</v>
      </c>
      <c r="M165" t="s">
        <v>5660</v>
      </c>
      <c r="N165">
        <v>8</v>
      </c>
      <c r="O165" t="s">
        <v>5698</v>
      </c>
      <c r="P165" t="s">
        <v>5869</v>
      </c>
      <c r="Q165">
        <v>8</v>
      </c>
      <c r="R165">
        <v>3</v>
      </c>
      <c r="S165">
        <v>1.36</v>
      </c>
      <c r="T165">
        <v>1.54</v>
      </c>
      <c r="U165">
        <v>400.46</v>
      </c>
      <c r="V165">
        <v>111.63</v>
      </c>
      <c r="W165">
        <v>2.45</v>
      </c>
      <c r="X165">
        <v>7.93</v>
      </c>
      <c r="Y165">
        <v>2.58</v>
      </c>
      <c r="Z165">
        <v>3</v>
      </c>
      <c r="AA165" t="s">
        <v>5035</v>
      </c>
      <c r="AB165">
        <v>0</v>
      </c>
      <c r="AC165">
        <v>7</v>
      </c>
      <c r="AD165">
        <v>4.156666666666667</v>
      </c>
      <c r="AF165" t="s">
        <v>5037</v>
      </c>
      <c r="AI165">
        <v>0</v>
      </c>
      <c r="AJ165">
        <v>0</v>
      </c>
      <c r="AK165" t="s">
        <v>6209</v>
      </c>
      <c r="AL165" t="s">
        <v>6209</v>
      </c>
      <c r="AM165" t="s">
        <v>6229</v>
      </c>
    </row>
    <row r="166" spans="1:39">
      <c r="A166" t="s">
        <v>5200</v>
      </c>
      <c r="B166" t="s">
        <v>5534</v>
      </c>
      <c r="C166" t="s">
        <v>4841</v>
      </c>
      <c r="D166">
        <v>10</v>
      </c>
      <c r="E166" t="s">
        <v>4842</v>
      </c>
      <c r="F166">
        <v>8</v>
      </c>
      <c r="K166" t="s">
        <v>4846</v>
      </c>
      <c r="L166" t="s">
        <v>4847</v>
      </c>
      <c r="M166" t="s">
        <v>5667</v>
      </c>
      <c r="N166">
        <v>9</v>
      </c>
      <c r="O166" t="s">
        <v>5705</v>
      </c>
      <c r="P166" t="s">
        <v>5870</v>
      </c>
      <c r="Q166">
        <v>3</v>
      </c>
      <c r="R166">
        <v>4</v>
      </c>
      <c r="S166">
        <v>3.6</v>
      </c>
      <c r="T166">
        <v>4.37</v>
      </c>
      <c r="U166">
        <v>384.62</v>
      </c>
      <c r="V166">
        <v>104.45</v>
      </c>
      <c r="W166">
        <v>3.55</v>
      </c>
      <c r="X166">
        <v>6.61</v>
      </c>
      <c r="Y166">
        <v>0.55</v>
      </c>
      <c r="Z166">
        <v>2</v>
      </c>
      <c r="AA166" t="s">
        <v>5035</v>
      </c>
      <c r="AB166">
        <v>0</v>
      </c>
      <c r="AC166">
        <v>3</v>
      </c>
      <c r="AD166">
        <v>2.857476190476191</v>
      </c>
      <c r="AF166" t="s">
        <v>5037</v>
      </c>
      <c r="AI166">
        <v>0</v>
      </c>
      <c r="AJ166">
        <v>0</v>
      </c>
      <c r="AK166" t="s">
        <v>6217</v>
      </c>
      <c r="AL166" t="s">
        <v>6217</v>
      </c>
      <c r="AM166" t="s">
        <v>6229</v>
      </c>
    </row>
    <row r="167" spans="1:39">
      <c r="A167" t="s">
        <v>5201</v>
      </c>
      <c r="B167" t="s">
        <v>5534</v>
      </c>
      <c r="C167" t="s">
        <v>4841</v>
      </c>
      <c r="D167">
        <v>10</v>
      </c>
      <c r="E167" t="s">
        <v>4842</v>
      </c>
      <c r="F167">
        <v>8</v>
      </c>
      <c r="K167" t="s">
        <v>4846</v>
      </c>
      <c r="L167" t="s">
        <v>4847</v>
      </c>
      <c r="M167" t="s">
        <v>5658</v>
      </c>
      <c r="N167">
        <v>9</v>
      </c>
      <c r="O167" t="s">
        <v>5696</v>
      </c>
      <c r="P167" t="s">
        <v>5871</v>
      </c>
      <c r="Q167">
        <v>6</v>
      </c>
      <c r="R167">
        <v>3</v>
      </c>
      <c r="S167">
        <v>0.92</v>
      </c>
      <c r="T167">
        <v>3.38</v>
      </c>
      <c r="U167">
        <v>357.41</v>
      </c>
      <c r="V167">
        <v>105.72</v>
      </c>
      <c r="W167">
        <v>1.85</v>
      </c>
      <c r="X167">
        <v>6.53</v>
      </c>
      <c r="Y167">
        <v>1.82</v>
      </c>
      <c r="Z167">
        <v>2</v>
      </c>
      <c r="AA167" t="s">
        <v>5035</v>
      </c>
      <c r="AB167">
        <v>0</v>
      </c>
      <c r="AC167">
        <v>3</v>
      </c>
      <c r="AD167">
        <v>4.452666666666667</v>
      </c>
      <c r="AF167" t="s">
        <v>5037</v>
      </c>
      <c r="AI167">
        <v>0</v>
      </c>
      <c r="AJ167">
        <v>0</v>
      </c>
      <c r="AK167" t="s">
        <v>6210</v>
      </c>
      <c r="AL167" t="s">
        <v>6210</v>
      </c>
      <c r="AM167" t="s">
        <v>6229</v>
      </c>
    </row>
    <row r="168" spans="1:39">
      <c r="A168" t="s">
        <v>5202</v>
      </c>
      <c r="B168" t="s">
        <v>5534</v>
      </c>
      <c r="C168" t="s">
        <v>4841</v>
      </c>
      <c r="D168">
        <v>10</v>
      </c>
      <c r="E168" t="s">
        <v>4842</v>
      </c>
      <c r="F168">
        <v>8</v>
      </c>
      <c r="K168" t="s">
        <v>4846</v>
      </c>
      <c r="L168" t="s">
        <v>4847</v>
      </c>
      <c r="M168" t="s">
        <v>5655</v>
      </c>
      <c r="N168">
        <v>9</v>
      </c>
      <c r="O168" t="s">
        <v>5693</v>
      </c>
      <c r="P168" t="s">
        <v>5872</v>
      </c>
      <c r="Q168">
        <v>7</v>
      </c>
      <c r="R168">
        <v>3</v>
      </c>
      <c r="S168">
        <v>3.08</v>
      </c>
      <c r="T168">
        <v>5.08</v>
      </c>
      <c r="U168">
        <v>422.45</v>
      </c>
      <c r="V168">
        <v>104.21</v>
      </c>
      <c r="W168">
        <v>2.82</v>
      </c>
      <c r="Y168">
        <v>2.5</v>
      </c>
      <c r="Z168">
        <v>2</v>
      </c>
      <c r="AA168" t="s">
        <v>5035</v>
      </c>
      <c r="AB168">
        <v>0</v>
      </c>
      <c r="AC168">
        <v>8</v>
      </c>
      <c r="AD168">
        <v>2.706928571428572</v>
      </c>
      <c r="AF168" t="s">
        <v>5037</v>
      </c>
      <c r="AI168">
        <v>0</v>
      </c>
      <c r="AJ168">
        <v>0</v>
      </c>
      <c r="AK168" t="s">
        <v>6208</v>
      </c>
      <c r="AL168" t="s">
        <v>6208</v>
      </c>
      <c r="AM168" t="s">
        <v>6229</v>
      </c>
    </row>
    <row r="169" spans="1:39">
      <c r="A169" t="s">
        <v>5203</v>
      </c>
      <c r="B169" t="s">
        <v>5534</v>
      </c>
      <c r="C169" t="s">
        <v>4841</v>
      </c>
      <c r="D169">
        <v>10</v>
      </c>
      <c r="E169" t="s">
        <v>4842</v>
      </c>
      <c r="F169">
        <v>8</v>
      </c>
      <c r="K169" t="s">
        <v>4846</v>
      </c>
      <c r="L169" t="s">
        <v>4847</v>
      </c>
      <c r="M169" t="s">
        <v>5658</v>
      </c>
      <c r="N169">
        <v>9</v>
      </c>
      <c r="O169" t="s">
        <v>5696</v>
      </c>
      <c r="P169" t="s">
        <v>5873</v>
      </c>
      <c r="Q169">
        <v>6</v>
      </c>
      <c r="R169">
        <v>3</v>
      </c>
      <c r="S169">
        <v>-0.17</v>
      </c>
      <c r="T169">
        <v>2.27</v>
      </c>
      <c r="U169">
        <v>317.35</v>
      </c>
      <c r="V169">
        <v>105.72</v>
      </c>
      <c r="W169">
        <v>0.92</v>
      </c>
      <c r="X169">
        <v>6.6</v>
      </c>
      <c r="Y169">
        <v>1.43</v>
      </c>
      <c r="Z169">
        <v>2</v>
      </c>
      <c r="AA169" t="s">
        <v>5035</v>
      </c>
      <c r="AB169">
        <v>0</v>
      </c>
      <c r="AC169">
        <v>3</v>
      </c>
      <c r="AD169">
        <v>4.642666666666667</v>
      </c>
      <c r="AF169" t="s">
        <v>5037</v>
      </c>
      <c r="AI169">
        <v>0</v>
      </c>
      <c r="AJ169">
        <v>0</v>
      </c>
      <c r="AK169" t="s">
        <v>6210</v>
      </c>
      <c r="AL169" t="s">
        <v>6210</v>
      </c>
      <c r="AM169" t="s">
        <v>6229</v>
      </c>
    </row>
    <row r="170" spans="1:39">
      <c r="A170" t="s">
        <v>5204</v>
      </c>
      <c r="B170" t="s">
        <v>5534</v>
      </c>
      <c r="C170" t="s">
        <v>4841</v>
      </c>
      <c r="D170">
        <v>10</v>
      </c>
      <c r="E170" t="s">
        <v>4842</v>
      </c>
      <c r="F170">
        <v>8</v>
      </c>
      <c r="K170" t="s">
        <v>4846</v>
      </c>
      <c r="L170" t="s">
        <v>4847</v>
      </c>
      <c r="M170" t="s">
        <v>5653</v>
      </c>
      <c r="N170">
        <v>9</v>
      </c>
      <c r="O170" t="s">
        <v>5691</v>
      </c>
      <c r="P170" t="s">
        <v>5874</v>
      </c>
      <c r="Q170">
        <v>5</v>
      </c>
      <c r="R170">
        <v>3</v>
      </c>
      <c r="S170">
        <v>3.74</v>
      </c>
      <c r="T170">
        <v>5.01</v>
      </c>
      <c r="U170">
        <v>508.81</v>
      </c>
      <c r="V170">
        <v>107.97</v>
      </c>
      <c r="W170">
        <v>4.79</v>
      </c>
      <c r="X170">
        <v>6.1</v>
      </c>
      <c r="Y170">
        <v>0.29</v>
      </c>
      <c r="Z170">
        <v>2</v>
      </c>
      <c r="AA170" t="s">
        <v>5035</v>
      </c>
      <c r="AB170">
        <v>1</v>
      </c>
      <c r="AC170">
        <v>4</v>
      </c>
      <c r="AD170">
        <v>1.697666666666667</v>
      </c>
      <c r="AF170" t="s">
        <v>5038</v>
      </c>
      <c r="AI170">
        <v>0</v>
      </c>
      <c r="AJ170">
        <v>0</v>
      </c>
      <c r="AK170" t="s">
        <v>6206</v>
      </c>
      <c r="AL170" t="s">
        <v>6206</v>
      </c>
      <c r="AM170" t="s">
        <v>6229</v>
      </c>
    </row>
    <row r="171" spans="1:39">
      <c r="A171" t="s">
        <v>5064</v>
      </c>
      <c r="B171" t="s">
        <v>5534</v>
      </c>
      <c r="C171" t="s">
        <v>4841</v>
      </c>
      <c r="D171">
        <v>10</v>
      </c>
      <c r="E171" t="s">
        <v>4842</v>
      </c>
      <c r="F171">
        <v>8</v>
      </c>
      <c r="K171" t="s">
        <v>4846</v>
      </c>
      <c r="L171" t="s">
        <v>4847</v>
      </c>
      <c r="M171" t="s">
        <v>5656</v>
      </c>
      <c r="N171">
        <v>9</v>
      </c>
      <c r="O171" t="s">
        <v>5694</v>
      </c>
      <c r="P171" t="s">
        <v>5734</v>
      </c>
      <c r="Q171">
        <v>4</v>
      </c>
      <c r="R171">
        <v>3</v>
      </c>
      <c r="S171">
        <v>3.3</v>
      </c>
      <c r="T171">
        <v>5.44</v>
      </c>
      <c r="U171">
        <v>421.28</v>
      </c>
      <c r="V171">
        <v>95.5</v>
      </c>
      <c r="W171">
        <v>4.66</v>
      </c>
      <c r="X171">
        <v>5.18</v>
      </c>
      <c r="Y171">
        <v>0</v>
      </c>
      <c r="Z171">
        <v>2</v>
      </c>
      <c r="AA171" t="s">
        <v>5035</v>
      </c>
      <c r="AB171">
        <v>0</v>
      </c>
      <c r="AC171">
        <v>4</v>
      </c>
      <c r="AD171">
        <v>2.895619047619048</v>
      </c>
      <c r="AF171" t="s">
        <v>5038</v>
      </c>
      <c r="AI171">
        <v>0</v>
      </c>
      <c r="AJ171">
        <v>0</v>
      </c>
      <c r="AK171" t="s">
        <v>6206</v>
      </c>
      <c r="AL171" t="s">
        <v>6206</v>
      </c>
      <c r="AM171" t="s">
        <v>6229</v>
      </c>
    </row>
    <row r="172" spans="1:39">
      <c r="A172" t="s">
        <v>5205</v>
      </c>
      <c r="B172" t="s">
        <v>5534</v>
      </c>
      <c r="C172" t="s">
        <v>4841</v>
      </c>
      <c r="D172">
        <v>10</v>
      </c>
      <c r="E172" t="s">
        <v>4842</v>
      </c>
      <c r="F172">
        <v>8</v>
      </c>
      <c r="K172" t="s">
        <v>4846</v>
      </c>
      <c r="M172" t="s">
        <v>5670</v>
      </c>
      <c r="N172">
        <v>8</v>
      </c>
      <c r="O172" t="s">
        <v>5708</v>
      </c>
      <c r="P172" t="s">
        <v>5875</v>
      </c>
      <c r="Q172">
        <v>4</v>
      </c>
      <c r="R172">
        <v>3</v>
      </c>
      <c r="S172">
        <v>2.06</v>
      </c>
      <c r="T172">
        <v>3.29</v>
      </c>
      <c r="U172">
        <v>357.17</v>
      </c>
      <c r="V172">
        <v>106.49</v>
      </c>
      <c r="W172">
        <v>3.24</v>
      </c>
      <c r="X172">
        <v>6.13</v>
      </c>
      <c r="Y172">
        <v>0</v>
      </c>
      <c r="Z172">
        <v>3</v>
      </c>
      <c r="AA172" t="s">
        <v>5035</v>
      </c>
      <c r="AB172">
        <v>0</v>
      </c>
      <c r="AC172">
        <v>2</v>
      </c>
      <c r="AD172">
        <v>4.442</v>
      </c>
      <c r="AF172" t="s">
        <v>5038</v>
      </c>
      <c r="AI172">
        <v>0</v>
      </c>
      <c r="AJ172">
        <v>0</v>
      </c>
      <c r="AK172" t="s">
        <v>6220</v>
      </c>
      <c r="AL172" t="s">
        <v>6220</v>
      </c>
      <c r="AM172" t="s">
        <v>6229</v>
      </c>
    </row>
    <row r="173" spans="1:39">
      <c r="A173" t="s">
        <v>5206</v>
      </c>
      <c r="B173" t="s">
        <v>5534</v>
      </c>
      <c r="C173" t="s">
        <v>4841</v>
      </c>
      <c r="D173">
        <v>10</v>
      </c>
      <c r="E173" t="s">
        <v>4842</v>
      </c>
      <c r="F173">
        <v>8</v>
      </c>
      <c r="K173" t="s">
        <v>4846</v>
      </c>
      <c r="L173" t="s">
        <v>4847</v>
      </c>
      <c r="M173" t="s">
        <v>5668</v>
      </c>
      <c r="N173">
        <v>9</v>
      </c>
      <c r="O173" t="s">
        <v>5706</v>
      </c>
      <c r="P173" t="s">
        <v>5876</v>
      </c>
      <c r="Q173">
        <v>8</v>
      </c>
      <c r="R173">
        <v>3</v>
      </c>
      <c r="S173">
        <v>-0.24</v>
      </c>
      <c r="T173">
        <v>0.9399999999999999</v>
      </c>
      <c r="U173">
        <v>606.33</v>
      </c>
      <c r="V173">
        <v>119.05</v>
      </c>
      <c r="W173">
        <v>3.22</v>
      </c>
      <c r="X173">
        <v>6.43</v>
      </c>
      <c r="Y173">
        <v>7.36</v>
      </c>
      <c r="Z173">
        <v>3</v>
      </c>
      <c r="AA173" t="s">
        <v>5035</v>
      </c>
      <c r="AB173">
        <v>1</v>
      </c>
      <c r="AC173">
        <v>6</v>
      </c>
      <c r="AD173">
        <v>3.198333333333334</v>
      </c>
      <c r="AF173" t="s">
        <v>5038</v>
      </c>
      <c r="AI173">
        <v>0</v>
      </c>
      <c r="AJ173">
        <v>0</v>
      </c>
      <c r="AK173" t="s">
        <v>6218</v>
      </c>
      <c r="AL173" t="s">
        <v>6218</v>
      </c>
      <c r="AM173" t="s">
        <v>6229</v>
      </c>
    </row>
    <row r="174" spans="1:39">
      <c r="A174" t="s">
        <v>5207</v>
      </c>
      <c r="B174" t="s">
        <v>5534</v>
      </c>
      <c r="C174" t="s">
        <v>4841</v>
      </c>
      <c r="D174">
        <v>10.9</v>
      </c>
      <c r="E174" t="s">
        <v>4842</v>
      </c>
      <c r="F174">
        <v>7.96</v>
      </c>
      <c r="K174" t="s">
        <v>4846</v>
      </c>
      <c r="M174" t="s">
        <v>5660</v>
      </c>
      <c r="N174">
        <v>8</v>
      </c>
      <c r="O174" t="s">
        <v>5698</v>
      </c>
      <c r="P174" t="s">
        <v>5877</v>
      </c>
      <c r="Q174">
        <v>8</v>
      </c>
      <c r="R174">
        <v>3</v>
      </c>
      <c r="S174">
        <v>0.01</v>
      </c>
      <c r="T174">
        <v>0.2</v>
      </c>
      <c r="U174">
        <v>384.39</v>
      </c>
      <c r="V174">
        <v>124.77</v>
      </c>
      <c r="W174">
        <v>1.98</v>
      </c>
      <c r="X174">
        <v>7.93</v>
      </c>
      <c r="Y174">
        <v>0.65</v>
      </c>
      <c r="Z174">
        <v>3</v>
      </c>
      <c r="AA174" t="s">
        <v>5035</v>
      </c>
      <c r="AB174">
        <v>0</v>
      </c>
      <c r="AC174">
        <v>7</v>
      </c>
      <c r="AD174">
        <v>3.992452380952381</v>
      </c>
      <c r="AF174" t="s">
        <v>5037</v>
      </c>
      <c r="AI174">
        <v>0</v>
      </c>
      <c r="AJ174">
        <v>0</v>
      </c>
      <c r="AK174" t="s">
        <v>6209</v>
      </c>
      <c r="AL174" t="s">
        <v>6209</v>
      </c>
      <c r="AM174" t="s">
        <v>6229</v>
      </c>
    </row>
    <row r="175" spans="1:39">
      <c r="A175" t="s">
        <v>5208</v>
      </c>
      <c r="B175" t="s">
        <v>5534</v>
      </c>
      <c r="C175" t="s">
        <v>4841</v>
      </c>
      <c r="D175">
        <v>12</v>
      </c>
      <c r="E175" t="s">
        <v>4842</v>
      </c>
      <c r="F175">
        <v>7.92</v>
      </c>
      <c r="K175" t="s">
        <v>4846</v>
      </c>
      <c r="L175" t="s">
        <v>4847</v>
      </c>
      <c r="M175" t="s">
        <v>5667</v>
      </c>
      <c r="N175">
        <v>9</v>
      </c>
      <c r="O175" t="s">
        <v>5705</v>
      </c>
      <c r="P175" t="s">
        <v>5878</v>
      </c>
      <c r="Q175">
        <v>4</v>
      </c>
      <c r="R175">
        <v>3</v>
      </c>
      <c r="S175">
        <v>2.04</v>
      </c>
      <c r="T175">
        <v>3.6</v>
      </c>
      <c r="U175">
        <v>448.73</v>
      </c>
      <c r="V175">
        <v>98.73999999999999</v>
      </c>
      <c r="W175">
        <v>3.7</v>
      </c>
      <c r="X175">
        <v>5.91</v>
      </c>
      <c r="Y175">
        <v>0.05</v>
      </c>
      <c r="Z175">
        <v>2</v>
      </c>
      <c r="AA175" t="s">
        <v>5035</v>
      </c>
      <c r="AB175">
        <v>0</v>
      </c>
      <c r="AC175">
        <v>4</v>
      </c>
      <c r="AD175">
        <v>3.921547619047619</v>
      </c>
      <c r="AF175" t="s">
        <v>5038</v>
      </c>
      <c r="AI175">
        <v>0</v>
      </c>
      <c r="AJ175">
        <v>0</v>
      </c>
      <c r="AK175" t="s">
        <v>6217</v>
      </c>
      <c r="AL175" t="s">
        <v>6217</v>
      </c>
      <c r="AM175" t="s">
        <v>6229</v>
      </c>
    </row>
    <row r="176" spans="1:39">
      <c r="A176" t="s">
        <v>5209</v>
      </c>
      <c r="B176" t="s">
        <v>5534</v>
      </c>
      <c r="C176" t="s">
        <v>4841</v>
      </c>
      <c r="D176">
        <v>12</v>
      </c>
      <c r="E176" t="s">
        <v>4842</v>
      </c>
      <c r="F176">
        <v>7.92</v>
      </c>
      <c r="I176" t="s">
        <v>5535</v>
      </c>
      <c r="K176" t="s">
        <v>4846</v>
      </c>
      <c r="L176" t="s">
        <v>4847</v>
      </c>
      <c r="M176" t="s">
        <v>5663</v>
      </c>
      <c r="N176">
        <v>9</v>
      </c>
      <c r="O176" t="s">
        <v>5701</v>
      </c>
      <c r="P176" t="s">
        <v>5879</v>
      </c>
      <c r="Q176">
        <v>7</v>
      </c>
      <c r="R176">
        <v>4</v>
      </c>
      <c r="S176">
        <v>4.18</v>
      </c>
      <c r="T176">
        <v>4.94</v>
      </c>
      <c r="U176">
        <v>565.49</v>
      </c>
      <c r="V176">
        <v>139.08</v>
      </c>
      <c r="W176">
        <v>3.64</v>
      </c>
      <c r="X176">
        <v>6.62</v>
      </c>
      <c r="Y176">
        <v>4.58</v>
      </c>
      <c r="Z176">
        <v>2</v>
      </c>
      <c r="AA176" t="s">
        <v>5035</v>
      </c>
      <c r="AB176">
        <v>1</v>
      </c>
      <c r="AC176">
        <v>8</v>
      </c>
      <c r="AD176">
        <v>1.03</v>
      </c>
      <c r="AF176" t="s">
        <v>5037</v>
      </c>
      <c r="AI176">
        <v>0</v>
      </c>
      <c r="AJ176">
        <v>0</v>
      </c>
      <c r="AK176" t="s">
        <v>6214</v>
      </c>
      <c r="AL176" t="s">
        <v>6214</v>
      </c>
      <c r="AM176" t="s">
        <v>6229</v>
      </c>
    </row>
    <row r="177" spans="1:39">
      <c r="A177" t="s">
        <v>5210</v>
      </c>
      <c r="B177" t="s">
        <v>5534</v>
      </c>
      <c r="C177" t="s">
        <v>4841</v>
      </c>
      <c r="D177">
        <v>12</v>
      </c>
      <c r="E177" t="s">
        <v>4842</v>
      </c>
      <c r="F177">
        <v>7.92</v>
      </c>
      <c r="I177" t="s">
        <v>5535</v>
      </c>
      <c r="K177" t="s">
        <v>4846</v>
      </c>
      <c r="L177" t="s">
        <v>4847</v>
      </c>
      <c r="M177" t="s">
        <v>5663</v>
      </c>
      <c r="N177">
        <v>9</v>
      </c>
      <c r="O177" t="s">
        <v>5701</v>
      </c>
      <c r="P177" t="s">
        <v>5880</v>
      </c>
      <c r="Q177">
        <v>5</v>
      </c>
      <c r="R177">
        <v>3</v>
      </c>
      <c r="S177">
        <v>3.74</v>
      </c>
      <c r="T177">
        <v>4.7</v>
      </c>
      <c r="U177">
        <v>461.85</v>
      </c>
      <c r="V177">
        <v>117.82</v>
      </c>
      <c r="W177">
        <v>3.68</v>
      </c>
      <c r="X177">
        <v>6.49</v>
      </c>
      <c r="Y177">
        <v>0</v>
      </c>
      <c r="Z177">
        <v>2</v>
      </c>
      <c r="AA177" t="s">
        <v>5035</v>
      </c>
      <c r="AB177">
        <v>0</v>
      </c>
      <c r="AC177">
        <v>4</v>
      </c>
      <c r="AD177">
        <v>1.791833333333333</v>
      </c>
      <c r="AF177" t="s">
        <v>5038</v>
      </c>
      <c r="AI177">
        <v>0</v>
      </c>
      <c r="AJ177">
        <v>0</v>
      </c>
      <c r="AK177" t="s">
        <v>6214</v>
      </c>
      <c r="AL177" t="s">
        <v>6214</v>
      </c>
      <c r="AM177" t="s">
        <v>6229</v>
      </c>
    </row>
    <row r="178" spans="1:39">
      <c r="A178" t="s">
        <v>5173</v>
      </c>
      <c r="B178" t="s">
        <v>5534</v>
      </c>
      <c r="C178" t="s">
        <v>4841</v>
      </c>
      <c r="D178">
        <v>12.2</v>
      </c>
      <c r="E178" t="s">
        <v>4842</v>
      </c>
      <c r="F178">
        <v>7.91</v>
      </c>
      <c r="K178" t="s">
        <v>4846</v>
      </c>
      <c r="L178" t="s">
        <v>4847</v>
      </c>
      <c r="M178" t="s">
        <v>5657</v>
      </c>
      <c r="N178">
        <v>9</v>
      </c>
      <c r="O178" t="s">
        <v>5695</v>
      </c>
      <c r="P178" t="s">
        <v>5843</v>
      </c>
      <c r="Q178">
        <v>8</v>
      </c>
      <c r="R178">
        <v>3</v>
      </c>
      <c r="S178">
        <v>0.05</v>
      </c>
      <c r="T178">
        <v>0.24</v>
      </c>
      <c r="U178">
        <v>398.42</v>
      </c>
      <c r="V178">
        <v>124.77</v>
      </c>
      <c r="W178">
        <v>2.29</v>
      </c>
      <c r="X178">
        <v>7.93</v>
      </c>
      <c r="Y178">
        <v>0</v>
      </c>
      <c r="Z178">
        <v>3</v>
      </c>
      <c r="AA178" t="s">
        <v>5035</v>
      </c>
      <c r="AB178">
        <v>0</v>
      </c>
      <c r="AC178">
        <v>7</v>
      </c>
      <c r="AD178">
        <v>3.892238095238095</v>
      </c>
      <c r="AF178" t="s">
        <v>5037</v>
      </c>
      <c r="AI178">
        <v>0</v>
      </c>
      <c r="AJ178">
        <v>0</v>
      </c>
      <c r="AK178" t="s">
        <v>6209</v>
      </c>
      <c r="AL178" t="s">
        <v>6209</v>
      </c>
      <c r="AM178" t="s">
        <v>6229</v>
      </c>
    </row>
    <row r="179" spans="1:39">
      <c r="A179" t="s">
        <v>5211</v>
      </c>
      <c r="B179" t="s">
        <v>5534</v>
      </c>
      <c r="C179" t="s">
        <v>4841</v>
      </c>
      <c r="D179">
        <v>12.59</v>
      </c>
      <c r="E179" t="s">
        <v>4842</v>
      </c>
      <c r="F179">
        <v>7.9</v>
      </c>
      <c r="K179" t="s">
        <v>4846</v>
      </c>
      <c r="L179" t="s">
        <v>4847</v>
      </c>
      <c r="M179" t="s">
        <v>5661</v>
      </c>
      <c r="N179">
        <v>9</v>
      </c>
      <c r="O179" t="s">
        <v>5699</v>
      </c>
      <c r="P179" t="s">
        <v>5881</v>
      </c>
      <c r="Q179">
        <v>8</v>
      </c>
      <c r="R179">
        <v>3</v>
      </c>
      <c r="S179">
        <v>2.61</v>
      </c>
      <c r="T179">
        <v>2.61</v>
      </c>
      <c r="U179">
        <v>365.46</v>
      </c>
      <c r="V179">
        <v>96.95</v>
      </c>
      <c r="W179">
        <v>2.89</v>
      </c>
      <c r="Y179">
        <v>3.12</v>
      </c>
      <c r="Z179">
        <v>3</v>
      </c>
      <c r="AA179" t="s">
        <v>5035</v>
      </c>
      <c r="AB179">
        <v>0</v>
      </c>
      <c r="AC179">
        <v>6</v>
      </c>
      <c r="AD179">
        <v>4.591000000000001</v>
      </c>
      <c r="AF179" t="s">
        <v>5037</v>
      </c>
      <c r="AI179">
        <v>0</v>
      </c>
      <c r="AJ179">
        <v>0</v>
      </c>
      <c r="AK179" t="s">
        <v>6212</v>
      </c>
      <c r="AL179" t="s">
        <v>6212</v>
      </c>
      <c r="AM179" t="s">
        <v>6229</v>
      </c>
    </row>
    <row r="180" spans="1:39">
      <c r="A180" t="s">
        <v>5212</v>
      </c>
      <c r="B180" t="s">
        <v>5534</v>
      </c>
      <c r="C180" t="s">
        <v>4841</v>
      </c>
      <c r="D180">
        <v>12.59</v>
      </c>
      <c r="E180" t="s">
        <v>4842</v>
      </c>
      <c r="F180">
        <v>7.9</v>
      </c>
      <c r="K180" t="s">
        <v>4846</v>
      </c>
      <c r="L180" t="s">
        <v>4847</v>
      </c>
      <c r="M180" t="s">
        <v>5655</v>
      </c>
      <c r="N180">
        <v>9</v>
      </c>
      <c r="O180" t="s">
        <v>5693</v>
      </c>
      <c r="P180" t="s">
        <v>5882</v>
      </c>
      <c r="Q180">
        <v>7</v>
      </c>
      <c r="R180">
        <v>3</v>
      </c>
      <c r="S180">
        <v>1.7</v>
      </c>
      <c r="T180">
        <v>3.7</v>
      </c>
      <c r="U180">
        <v>420.92</v>
      </c>
      <c r="V180">
        <v>104.21</v>
      </c>
      <c r="W180">
        <v>2.73</v>
      </c>
      <c r="X180">
        <v>3.71</v>
      </c>
      <c r="Y180">
        <v>2.43</v>
      </c>
      <c r="Z180">
        <v>2</v>
      </c>
      <c r="AA180" t="s">
        <v>5035</v>
      </c>
      <c r="AB180">
        <v>0</v>
      </c>
      <c r="AC180">
        <v>8</v>
      </c>
      <c r="AD180">
        <v>3.907857142857143</v>
      </c>
      <c r="AF180" t="s">
        <v>5038</v>
      </c>
      <c r="AI180">
        <v>0</v>
      </c>
      <c r="AJ180">
        <v>0</v>
      </c>
      <c r="AK180" t="s">
        <v>6208</v>
      </c>
      <c r="AL180" t="s">
        <v>6208</v>
      </c>
      <c r="AM180" t="s">
        <v>6229</v>
      </c>
    </row>
    <row r="181" spans="1:39">
      <c r="A181" t="s">
        <v>5213</v>
      </c>
      <c r="B181" t="s">
        <v>5534</v>
      </c>
      <c r="C181" t="s">
        <v>4841</v>
      </c>
      <c r="D181">
        <v>12.59</v>
      </c>
      <c r="E181" t="s">
        <v>4842</v>
      </c>
      <c r="F181">
        <v>7.9</v>
      </c>
      <c r="K181" t="s">
        <v>4846</v>
      </c>
      <c r="L181" t="s">
        <v>4847</v>
      </c>
      <c r="M181" t="s">
        <v>5655</v>
      </c>
      <c r="N181">
        <v>9</v>
      </c>
      <c r="O181" t="s">
        <v>5693</v>
      </c>
      <c r="P181" t="s">
        <v>5883</v>
      </c>
      <c r="Q181">
        <v>9</v>
      </c>
      <c r="R181">
        <v>3</v>
      </c>
      <c r="S181">
        <v>1.97</v>
      </c>
      <c r="T181">
        <v>3.96</v>
      </c>
      <c r="U181">
        <v>486.98</v>
      </c>
      <c r="V181">
        <v>122.03</v>
      </c>
      <c r="W181">
        <v>2.89</v>
      </c>
      <c r="X181">
        <v>3.85</v>
      </c>
      <c r="Y181">
        <v>1.98</v>
      </c>
      <c r="Z181">
        <v>3</v>
      </c>
      <c r="AA181" t="s">
        <v>5035</v>
      </c>
      <c r="AB181">
        <v>0</v>
      </c>
      <c r="AC181">
        <v>9</v>
      </c>
      <c r="AD181">
        <v>2.779666666666667</v>
      </c>
      <c r="AF181" t="s">
        <v>5038</v>
      </c>
      <c r="AI181">
        <v>0</v>
      </c>
      <c r="AJ181">
        <v>0</v>
      </c>
      <c r="AK181" t="s">
        <v>6208</v>
      </c>
      <c r="AL181" t="s">
        <v>6208</v>
      </c>
      <c r="AM181" t="s">
        <v>6229</v>
      </c>
    </row>
    <row r="182" spans="1:39">
      <c r="A182" t="s">
        <v>5059</v>
      </c>
      <c r="B182" t="s">
        <v>5534</v>
      </c>
      <c r="C182" t="s">
        <v>4841</v>
      </c>
      <c r="D182">
        <v>12.59</v>
      </c>
      <c r="E182" t="s">
        <v>4842</v>
      </c>
      <c r="F182">
        <v>7.9</v>
      </c>
      <c r="K182" t="s">
        <v>4846</v>
      </c>
      <c r="L182" t="s">
        <v>4847</v>
      </c>
      <c r="M182" t="s">
        <v>5656</v>
      </c>
      <c r="N182">
        <v>9</v>
      </c>
      <c r="O182" t="s">
        <v>5694</v>
      </c>
      <c r="P182" t="s">
        <v>5729</v>
      </c>
      <c r="Q182">
        <v>4</v>
      </c>
      <c r="R182">
        <v>3</v>
      </c>
      <c r="S182">
        <v>3.38</v>
      </c>
      <c r="T182">
        <v>5.49</v>
      </c>
      <c r="U182">
        <v>433.29</v>
      </c>
      <c r="V182">
        <v>95.5</v>
      </c>
      <c r="W182">
        <v>4.81</v>
      </c>
      <c r="X182">
        <v>5.22</v>
      </c>
      <c r="Y182">
        <v>0</v>
      </c>
      <c r="Z182">
        <v>2</v>
      </c>
      <c r="AA182" t="s">
        <v>5035</v>
      </c>
      <c r="AB182">
        <v>0</v>
      </c>
      <c r="AC182">
        <v>4</v>
      </c>
      <c r="AD182">
        <v>2.769833333333334</v>
      </c>
      <c r="AF182" t="s">
        <v>5038</v>
      </c>
      <c r="AI182">
        <v>0</v>
      </c>
      <c r="AJ182">
        <v>0</v>
      </c>
      <c r="AK182" t="s">
        <v>6206</v>
      </c>
      <c r="AL182" t="s">
        <v>6206</v>
      </c>
      <c r="AM182" t="s">
        <v>6229</v>
      </c>
    </row>
    <row r="183" spans="1:39">
      <c r="A183" t="s">
        <v>5214</v>
      </c>
      <c r="B183" t="s">
        <v>5534</v>
      </c>
      <c r="C183" t="s">
        <v>4841</v>
      </c>
      <c r="D183">
        <v>12.59</v>
      </c>
      <c r="E183" t="s">
        <v>4842</v>
      </c>
      <c r="F183">
        <v>7.9</v>
      </c>
      <c r="K183" t="s">
        <v>4846</v>
      </c>
      <c r="L183" t="s">
        <v>4847</v>
      </c>
      <c r="M183" t="s">
        <v>5661</v>
      </c>
      <c r="N183">
        <v>9</v>
      </c>
      <c r="O183" t="s">
        <v>5699</v>
      </c>
      <c r="P183" t="s">
        <v>5884</v>
      </c>
      <c r="Q183">
        <v>8</v>
      </c>
      <c r="R183">
        <v>3</v>
      </c>
      <c r="S183">
        <v>3.2</v>
      </c>
      <c r="T183">
        <v>3.2</v>
      </c>
      <c r="U183">
        <v>381.91</v>
      </c>
      <c r="V183">
        <v>96.95</v>
      </c>
      <c r="W183">
        <v>3.41</v>
      </c>
      <c r="Y183">
        <v>3.15</v>
      </c>
      <c r="Z183">
        <v>3</v>
      </c>
      <c r="AA183" t="s">
        <v>5035</v>
      </c>
      <c r="AB183">
        <v>0</v>
      </c>
      <c r="AC183">
        <v>6</v>
      </c>
      <c r="AD183">
        <v>4.0785</v>
      </c>
      <c r="AF183" t="s">
        <v>5037</v>
      </c>
      <c r="AI183">
        <v>0</v>
      </c>
      <c r="AJ183">
        <v>0</v>
      </c>
      <c r="AK183" t="s">
        <v>6212</v>
      </c>
      <c r="AL183" t="s">
        <v>6212</v>
      </c>
      <c r="AM183" t="s">
        <v>6229</v>
      </c>
    </row>
    <row r="184" spans="1:39">
      <c r="A184" t="s">
        <v>5215</v>
      </c>
      <c r="B184" t="s">
        <v>5534</v>
      </c>
      <c r="C184" t="s">
        <v>4841</v>
      </c>
      <c r="D184">
        <v>13</v>
      </c>
      <c r="E184" t="s">
        <v>4842</v>
      </c>
      <c r="F184">
        <v>7.89</v>
      </c>
      <c r="K184" t="s">
        <v>4846</v>
      </c>
      <c r="L184" t="s">
        <v>4847</v>
      </c>
      <c r="M184" t="s">
        <v>5654</v>
      </c>
      <c r="N184">
        <v>9</v>
      </c>
      <c r="O184" t="s">
        <v>5692</v>
      </c>
      <c r="P184" t="s">
        <v>5885</v>
      </c>
      <c r="Q184">
        <v>8</v>
      </c>
      <c r="R184">
        <v>3</v>
      </c>
      <c r="S184">
        <v>2.57</v>
      </c>
      <c r="T184">
        <v>2.57</v>
      </c>
      <c r="U184">
        <v>347.47</v>
      </c>
      <c r="V184">
        <v>96.95</v>
      </c>
      <c r="W184">
        <v>2.75</v>
      </c>
      <c r="Y184">
        <v>3.28</v>
      </c>
      <c r="Z184">
        <v>3</v>
      </c>
      <c r="AA184" t="s">
        <v>5035</v>
      </c>
      <c r="AB184">
        <v>0</v>
      </c>
      <c r="AC184">
        <v>6</v>
      </c>
      <c r="AD184">
        <v>4.65</v>
      </c>
      <c r="AF184" t="s">
        <v>5037</v>
      </c>
      <c r="AI184">
        <v>0</v>
      </c>
      <c r="AJ184">
        <v>0</v>
      </c>
      <c r="AK184" t="s">
        <v>6207</v>
      </c>
      <c r="AL184" t="s">
        <v>6207</v>
      </c>
      <c r="AM184" t="s">
        <v>6229</v>
      </c>
    </row>
    <row r="185" spans="1:39">
      <c r="A185" t="s">
        <v>5215</v>
      </c>
      <c r="B185" t="s">
        <v>5534</v>
      </c>
      <c r="C185" t="s">
        <v>4841</v>
      </c>
      <c r="D185">
        <v>13</v>
      </c>
      <c r="E185" t="s">
        <v>4842</v>
      </c>
      <c r="F185">
        <v>7.89</v>
      </c>
      <c r="K185" t="s">
        <v>4846</v>
      </c>
      <c r="L185" t="s">
        <v>4847</v>
      </c>
      <c r="M185" t="s">
        <v>4852</v>
      </c>
      <c r="N185">
        <v>9</v>
      </c>
      <c r="O185" t="s">
        <v>4861</v>
      </c>
      <c r="P185" t="s">
        <v>5885</v>
      </c>
      <c r="Q185">
        <v>8</v>
      </c>
      <c r="R185">
        <v>3</v>
      </c>
      <c r="S185">
        <v>2.57</v>
      </c>
      <c r="T185">
        <v>2.57</v>
      </c>
      <c r="U185">
        <v>347.47</v>
      </c>
      <c r="V185">
        <v>96.95</v>
      </c>
      <c r="W185">
        <v>2.75</v>
      </c>
      <c r="Y185">
        <v>3.28</v>
      </c>
      <c r="Z185">
        <v>3</v>
      </c>
      <c r="AA185" t="s">
        <v>5035</v>
      </c>
      <c r="AB185">
        <v>0</v>
      </c>
      <c r="AC185">
        <v>6</v>
      </c>
      <c r="AD185">
        <v>4.65</v>
      </c>
      <c r="AF185" t="s">
        <v>5037</v>
      </c>
      <c r="AI185">
        <v>0</v>
      </c>
      <c r="AJ185">
        <v>0</v>
      </c>
      <c r="AK185" t="s">
        <v>5045</v>
      </c>
      <c r="AL185" t="s">
        <v>5045</v>
      </c>
      <c r="AM185" t="s">
        <v>6229</v>
      </c>
    </row>
    <row r="186" spans="1:39">
      <c r="A186" t="s">
        <v>5216</v>
      </c>
      <c r="B186" t="s">
        <v>5534</v>
      </c>
      <c r="C186" t="s">
        <v>4841</v>
      </c>
      <c r="D186">
        <v>13</v>
      </c>
      <c r="E186" t="s">
        <v>4842</v>
      </c>
      <c r="F186">
        <v>7.89</v>
      </c>
      <c r="I186" t="s">
        <v>5535</v>
      </c>
      <c r="K186" t="s">
        <v>4846</v>
      </c>
      <c r="L186" t="s">
        <v>4847</v>
      </c>
      <c r="M186" t="s">
        <v>5663</v>
      </c>
      <c r="N186">
        <v>9</v>
      </c>
      <c r="O186" t="s">
        <v>5701</v>
      </c>
      <c r="P186" t="s">
        <v>5886</v>
      </c>
      <c r="Q186">
        <v>5</v>
      </c>
      <c r="R186">
        <v>3</v>
      </c>
      <c r="S186">
        <v>4.33</v>
      </c>
      <c r="T186">
        <v>5.21</v>
      </c>
      <c r="U186">
        <v>469.95</v>
      </c>
      <c r="V186">
        <v>117.82</v>
      </c>
      <c r="W186">
        <v>4.32</v>
      </c>
      <c r="X186">
        <v>6.58</v>
      </c>
      <c r="Y186">
        <v>0</v>
      </c>
      <c r="Z186">
        <v>3</v>
      </c>
      <c r="AA186" t="s">
        <v>5035</v>
      </c>
      <c r="AB186">
        <v>0</v>
      </c>
      <c r="AC186">
        <v>5</v>
      </c>
      <c r="AD186">
        <v>1.453976190476191</v>
      </c>
      <c r="AF186" t="s">
        <v>5037</v>
      </c>
      <c r="AI186">
        <v>0</v>
      </c>
      <c r="AJ186">
        <v>0</v>
      </c>
      <c r="AK186" t="s">
        <v>6214</v>
      </c>
      <c r="AL186" t="s">
        <v>6214</v>
      </c>
      <c r="AM186" t="s">
        <v>6229</v>
      </c>
    </row>
    <row r="187" spans="1:39">
      <c r="A187" t="s">
        <v>5211</v>
      </c>
      <c r="B187" t="s">
        <v>5534</v>
      </c>
      <c r="C187" t="s">
        <v>4841</v>
      </c>
      <c r="D187">
        <v>13</v>
      </c>
      <c r="E187" t="s">
        <v>4842</v>
      </c>
      <c r="F187">
        <v>7.89</v>
      </c>
      <c r="K187" t="s">
        <v>4846</v>
      </c>
      <c r="L187" t="s">
        <v>4847</v>
      </c>
      <c r="M187" t="s">
        <v>5654</v>
      </c>
      <c r="N187">
        <v>9</v>
      </c>
      <c r="O187" t="s">
        <v>5692</v>
      </c>
      <c r="P187" t="s">
        <v>5881</v>
      </c>
      <c r="Q187">
        <v>8</v>
      </c>
      <c r="R187">
        <v>3</v>
      </c>
      <c r="S187">
        <v>2.61</v>
      </c>
      <c r="T187">
        <v>2.61</v>
      </c>
      <c r="U187">
        <v>365.46</v>
      </c>
      <c r="V187">
        <v>96.95</v>
      </c>
      <c r="W187">
        <v>2.89</v>
      </c>
      <c r="Y187">
        <v>3.12</v>
      </c>
      <c r="Z187">
        <v>3</v>
      </c>
      <c r="AA187" t="s">
        <v>5035</v>
      </c>
      <c r="AB187">
        <v>0</v>
      </c>
      <c r="AC187">
        <v>6</v>
      </c>
      <c r="AD187">
        <v>4.591000000000001</v>
      </c>
      <c r="AF187" t="s">
        <v>5037</v>
      </c>
      <c r="AI187">
        <v>0</v>
      </c>
      <c r="AJ187">
        <v>0</v>
      </c>
      <c r="AK187" t="s">
        <v>6207</v>
      </c>
      <c r="AL187" t="s">
        <v>6207</v>
      </c>
      <c r="AM187" t="s">
        <v>6229</v>
      </c>
    </row>
    <row r="188" spans="1:39">
      <c r="A188" t="s">
        <v>5217</v>
      </c>
      <c r="B188" t="s">
        <v>5534</v>
      </c>
      <c r="C188" t="s">
        <v>4841</v>
      </c>
      <c r="D188">
        <v>13</v>
      </c>
      <c r="E188" t="s">
        <v>4842</v>
      </c>
      <c r="F188">
        <v>7.89</v>
      </c>
      <c r="K188" t="s">
        <v>4846</v>
      </c>
      <c r="L188" t="s">
        <v>4847</v>
      </c>
      <c r="M188" t="s">
        <v>5668</v>
      </c>
      <c r="N188">
        <v>9</v>
      </c>
      <c r="O188" t="s">
        <v>5706</v>
      </c>
      <c r="P188" t="s">
        <v>5887</v>
      </c>
      <c r="Q188">
        <v>8</v>
      </c>
      <c r="R188">
        <v>3</v>
      </c>
      <c r="S188">
        <v>0.82</v>
      </c>
      <c r="T188">
        <v>1.82</v>
      </c>
      <c r="U188">
        <v>653.41</v>
      </c>
      <c r="V188">
        <v>119.05</v>
      </c>
      <c r="W188">
        <v>2.31</v>
      </c>
      <c r="X188">
        <v>6.48</v>
      </c>
      <c r="Y188">
        <v>5.65</v>
      </c>
      <c r="Z188">
        <v>3</v>
      </c>
      <c r="AA188" t="s">
        <v>5035</v>
      </c>
      <c r="AB188">
        <v>1</v>
      </c>
      <c r="AC188">
        <v>6</v>
      </c>
      <c r="AD188">
        <v>3.198333333333334</v>
      </c>
      <c r="AF188" t="s">
        <v>5038</v>
      </c>
      <c r="AI188">
        <v>0</v>
      </c>
      <c r="AJ188">
        <v>0</v>
      </c>
      <c r="AK188" t="s">
        <v>6218</v>
      </c>
      <c r="AL188" t="s">
        <v>6218</v>
      </c>
      <c r="AM188" t="s">
        <v>6229</v>
      </c>
    </row>
    <row r="189" spans="1:39">
      <c r="A189" t="s">
        <v>5218</v>
      </c>
      <c r="B189" t="s">
        <v>5534</v>
      </c>
      <c r="C189" t="s">
        <v>4841</v>
      </c>
      <c r="D189">
        <v>13</v>
      </c>
      <c r="E189" t="s">
        <v>4842</v>
      </c>
      <c r="F189">
        <v>7.89</v>
      </c>
      <c r="K189" t="s">
        <v>4846</v>
      </c>
      <c r="L189" t="s">
        <v>4847</v>
      </c>
      <c r="M189" t="s">
        <v>5654</v>
      </c>
      <c r="N189">
        <v>9</v>
      </c>
      <c r="O189" t="s">
        <v>5692</v>
      </c>
      <c r="P189" t="s">
        <v>5888</v>
      </c>
      <c r="Q189">
        <v>7</v>
      </c>
      <c r="R189">
        <v>4</v>
      </c>
      <c r="S189">
        <v>2.24</v>
      </c>
      <c r="T189">
        <v>2.43</v>
      </c>
      <c r="U189">
        <v>366.4</v>
      </c>
      <c r="V189">
        <v>112.74</v>
      </c>
      <c r="W189">
        <v>2.3</v>
      </c>
      <c r="X189">
        <v>7.65</v>
      </c>
      <c r="Y189">
        <v>3.39</v>
      </c>
      <c r="Z189">
        <v>3</v>
      </c>
      <c r="AA189" t="s">
        <v>5035</v>
      </c>
      <c r="AB189">
        <v>0</v>
      </c>
      <c r="AC189">
        <v>6</v>
      </c>
      <c r="AD189">
        <v>4.076285714285715</v>
      </c>
      <c r="AF189" t="s">
        <v>5037</v>
      </c>
      <c r="AI189">
        <v>0</v>
      </c>
      <c r="AJ189">
        <v>0</v>
      </c>
      <c r="AK189" t="s">
        <v>6207</v>
      </c>
      <c r="AL189" t="s">
        <v>6207</v>
      </c>
      <c r="AM189" t="s">
        <v>6229</v>
      </c>
    </row>
    <row r="190" spans="1:39">
      <c r="A190" t="s">
        <v>5219</v>
      </c>
      <c r="B190" t="s">
        <v>5534</v>
      </c>
      <c r="C190" t="s">
        <v>4841</v>
      </c>
      <c r="D190">
        <v>14</v>
      </c>
      <c r="E190" t="s">
        <v>4842</v>
      </c>
      <c r="F190">
        <v>7.85</v>
      </c>
      <c r="K190" t="s">
        <v>4846</v>
      </c>
      <c r="L190" t="s">
        <v>4847</v>
      </c>
      <c r="M190" t="s">
        <v>5658</v>
      </c>
      <c r="N190">
        <v>9</v>
      </c>
      <c r="O190" t="s">
        <v>5696</v>
      </c>
      <c r="P190" t="s">
        <v>5889</v>
      </c>
      <c r="Q190">
        <v>6</v>
      </c>
      <c r="R190">
        <v>3</v>
      </c>
      <c r="S190">
        <v>0.37</v>
      </c>
      <c r="T190">
        <v>2.69</v>
      </c>
      <c r="U190">
        <v>331.37</v>
      </c>
      <c r="V190">
        <v>105.72</v>
      </c>
      <c r="W190">
        <v>1.31</v>
      </c>
      <c r="X190">
        <v>6.74</v>
      </c>
      <c r="Y190">
        <v>2.33</v>
      </c>
      <c r="Z190">
        <v>2</v>
      </c>
      <c r="AA190" t="s">
        <v>5035</v>
      </c>
      <c r="AB190">
        <v>0</v>
      </c>
      <c r="AC190">
        <v>2</v>
      </c>
      <c r="AD190">
        <v>4.642666666666667</v>
      </c>
      <c r="AF190" t="s">
        <v>5037</v>
      </c>
      <c r="AI190">
        <v>0</v>
      </c>
      <c r="AJ190">
        <v>0</v>
      </c>
      <c r="AK190" t="s">
        <v>6210</v>
      </c>
      <c r="AL190" t="s">
        <v>6210</v>
      </c>
      <c r="AM190" t="s">
        <v>6229</v>
      </c>
    </row>
    <row r="191" spans="1:39">
      <c r="A191" t="s">
        <v>5220</v>
      </c>
      <c r="B191" t="s">
        <v>5534</v>
      </c>
      <c r="C191" t="s">
        <v>4841</v>
      </c>
      <c r="D191">
        <v>14</v>
      </c>
      <c r="E191" t="s">
        <v>4842</v>
      </c>
      <c r="F191">
        <v>7.85</v>
      </c>
      <c r="K191" t="s">
        <v>4846</v>
      </c>
      <c r="L191" t="s">
        <v>4847</v>
      </c>
      <c r="M191" t="s">
        <v>5668</v>
      </c>
      <c r="N191">
        <v>9</v>
      </c>
      <c r="O191" t="s">
        <v>5706</v>
      </c>
      <c r="P191" t="s">
        <v>5890</v>
      </c>
      <c r="Q191">
        <v>6</v>
      </c>
      <c r="R191">
        <v>4</v>
      </c>
      <c r="S191">
        <v>0.21</v>
      </c>
      <c r="T191">
        <v>0.83</v>
      </c>
      <c r="U191">
        <v>357.75</v>
      </c>
      <c r="V191">
        <v>121.52</v>
      </c>
      <c r="W191">
        <v>2.23</v>
      </c>
      <c r="X191">
        <v>7.02</v>
      </c>
      <c r="Y191">
        <v>0</v>
      </c>
      <c r="Z191">
        <v>3</v>
      </c>
      <c r="AA191" t="s">
        <v>5035</v>
      </c>
      <c r="AB191">
        <v>0</v>
      </c>
      <c r="AC191">
        <v>5</v>
      </c>
      <c r="AD191">
        <v>4</v>
      </c>
      <c r="AF191" t="s">
        <v>5037</v>
      </c>
      <c r="AI191">
        <v>0</v>
      </c>
      <c r="AJ191">
        <v>0</v>
      </c>
      <c r="AK191" t="s">
        <v>6218</v>
      </c>
      <c r="AL191" t="s">
        <v>6218</v>
      </c>
      <c r="AM191" t="s">
        <v>6229</v>
      </c>
    </row>
    <row r="192" spans="1:39">
      <c r="A192" t="s">
        <v>5221</v>
      </c>
      <c r="B192" t="s">
        <v>5534</v>
      </c>
      <c r="C192" t="s">
        <v>4841</v>
      </c>
      <c r="D192">
        <v>14</v>
      </c>
      <c r="E192" t="s">
        <v>4842</v>
      </c>
      <c r="F192">
        <v>7.85</v>
      </c>
      <c r="I192" t="s">
        <v>5536</v>
      </c>
      <c r="K192" t="s">
        <v>4846</v>
      </c>
      <c r="L192" t="s">
        <v>4847</v>
      </c>
      <c r="M192" t="s">
        <v>5671</v>
      </c>
      <c r="N192">
        <v>9</v>
      </c>
      <c r="O192" t="s">
        <v>5709</v>
      </c>
      <c r="P192" t="s">
        <v>5891</v>
      </c>
      <c r="Q192">
        <v>8</v>
      </c>
      <c r="R192">
        <v>1</v>
      </c>
      <c r="S192">
        <v>1.66</v>
      </c>
      <c r="T192">
        <v>1.66</v>
      </c>
      <c r="U192">
        <v>415.4</v>
      </c>
      <c r="V192">
        <v>111.39</v>
      </c>
      <c r="W192">
        <v>3.22</v>
      </c>
      <c r="X192">
        <v>10.77</v>
      </c>
      <c r="Y192">
        <v>0.34</v>
      </c>
      <c r="Z192">
        <v>3</v>
      </c>
      <c r="AA192" t="s">
        <v>5035</v>
      </c>
      <c r="AB192">
        <v>0</v>
      </c>
      <c r="AC192">
        <v>7</v>
      </c>
      <c r="AD192">
        <v>4.724619047619048</v>
      </c>
      <c r="AF192" t="s">
        <v>5037</v>
      </c>
      <c r="AI192">
        <v>0</v>
      </c>
      <c r="AJ192">
        <v>0</v>
      </c>
      <c r="AM192" t="s">
        <v>6229</v>
      </c>
    </row>
    <row r="193" spans="1:39">
      <c r="A193" t="s">
        <v>5222</v>
      </c>
      <c r="B193" t="s">
        <v>5534</v>
      </c>
      <c r="C193" t="s">
        <v>4841</v>
      </c>
      <c r="D193">
        <v>14</v>
      </c>
      <c r="E193" t="s">
        <v>4842</v>
      </c>
      <c r="F193">
        <v>7.85</v>
      </c>
      <c r="K193" t="s">
        <v>4846</v>
      </c>
      <c r="L193" t="s">
        <v>4847</v>
      </c>
      <c r="M193" t="s">
        <v>5669</v>
      </c>
      <c r="N193">
        <v>9</v>
      </c>
      <c r="O193" t="s">
        <v>5707</v>
      </c>
      <c r="P193" t="s">
        <v>5892</v>
      </c>
      <c r="Q193">
        <v>8</v>
      </c>
      <c r="R193">
        <v>3</v>
      </c>
      <c r="S193">
        <v>3.04</v>
      </c>
      <c r="T193">
        <v>3.04</v>
      </c>
      <c r="U193">
        <v>397.48</v>
      </c>
      <c r="V193">
        <v>96.95</v>
      </c>
      <c r="W193">
        <v>3.42</v>
      </c>
      <c r="Y193">
        <v>3.09</v>
      </c>
      <c r="Z193">
        <v>3</v>
      </c>
      <c r="AA193" t="s">
        <v>5035</v>
      </c>
      <c r="AB193">
        <v>0</v>
      </c>
      <c r="AC193">
        <v>6</v>
      </c>
      <c r="AD193">
        <v>4.127285714285715</v>
      </c>
      <c r="AF193" t="s">
        <v>5037</v>
      </c>
      <c r="AI193">
        <v>0</v>
      </c>
      <c r="AJ193">
        <v>0</v>
      </c>
      <c r="AK193" t="s">
        <v>6219</v>
      </c>
      <c r="AL193" t="s">
        <v>6219</v>
      </c>
      <c r="AM193" t="s">
        <v>6229</v>
      </c>
    </row>
    <row r="194" spans="1:39">
      <c r="A194" t="s">
        <v>5223</v>
      </c>
      <c r="B194" t="s">
        <v>5534</v>
      </c>
      <c r="C194" t="s">
        <v>4841</v>
      </c>
      <c r="D194">
        <v>15</v>
      </c>
      <c r="E194" t="s">
        <v>4842</v>
      </c>
      <c r="F194">
        <v>7.82</v>
      </c>
      <c r="K194" t="s">
        <v>4846</v>
      </c>
      <c r="L194" t="s">
        <v>4847</v>
      </c>
      <c r="M194" t="s">
        <v>5659</v>
      </c>
      <c r="N194">
        <v>9</v>
      </c>
      <c r="O194" t="s">
        <v>5697</v>
      </c>
      <c r="P194" t="s">
        <v>5893</v>
      </c>
      <c r="Q194">
        <v>6</v>
      </c>
      <c r="R194">
        <v>3</v>
      </c>
      <c r="S194">
        <v>1.41</v>
      </c>
      <c r="T194">
        <v>1.56</v>
      </c>
      <c r="U194">
        <v>345.4</v>
      </c>
      <c r="V194">
        <v>98.73999999999999</v>
      </c>
      <c r="W194">
        <v>2.03</v>
      </c>
      <c r="X194">
        <v>7.93</v>
      </c>
      <c r="Y194">
        <v>0.14</v>
      </c>
      <c r="Z194">
        <v>2</v>
      </c>
      <c r="AA194" t="s">
        <v>5035</v>
      </c>
      <c r="AB194">
        <v>0</v>
      </c>
      <c r="AC194">
        <v>7</v>
      </c>
      <c r="AD194">
        <v>4.875333333333334</v>
      </c>
      <c r="AF194" t="s">
        <v>5037</v>
      </c>
      <c r="AI194">
        <v>0</v>
      </c>
      <c r="AJ194">
        <v>0</v>
      </c>
      <c r="AK194" t="s">
        <v>6211</v>
      </c>
      <c r="AL194" t="s">
        <v>6211</v>
      </c>
      <c r="AM194" t="s">
        <v>6229</v>
      </c>
    </row>
    <row r="195" spans="1:39">
      <c r="A195" t="s">
        <v>5224</v>
      </c>
      <c r="B195" t="s">
        <v>5534</v>
      </c>
      <c r="C195" t="s">
        <v>4841</v>
      </c>
      <c r="D195">
        <v>15</v>
      </c>
      <c r="E195" t="s">
        <v>4842</v>
      </c>
      <c r="F195">
        <v>7.82</v>
      </c>
      <c r="I195" t="s">
        <v>5535</v>
      </c>
      <c r="K195" t="s">
        <v>4846</v>
      </c>
      <c r="L195" t="s">
        <v>4847</v>
      </c>
      <c r="M195" t="s">
        <v>5663</v>
      </c>
      <c r="N195">
        <v>9</v>
      </c>
      <c r="O195" t="s">
        <v>5701</v>
      </c>
      <c r="P195" t="s">
        <v>5894</v>
      </c>
      <c r="Q195">
        <v>5</v>
      </c>
      <c r="R195">
        <v>3</v>
      </c>
      <c r="S195">
        <v>3.67</v>
      </c>
      <c r="T195">
        <v>4.51</v>
      </c>
      <c r="U195">
        <v>421.91</v>
      </c>
      <c r="V195">
        <v>117.82</v>
      </c>
      <c r="W195">
        <v>3.22</v>
      </c>
      <c r="X195">
        <v>6.62</v>
      </c>
      <c r="Y195">
        <v>0</v>
      </c>
      <c r="Z195">
        <v>2</v>
      </c>
      <c r="AA195" t="s">
        <v>5035</v>
      </c>
      <c r="AB195">
        <v>0</v>
      </c>
      <c r="AC195">
        <v>5</v>
      </c>
      <c r="AD195">
        <v>2.207119047619048</v>
      </c>
      <c r="AF195" t="s">
        <v>5037</v>
      </c>
      <c r="AI195">
        <v>0</v>
      </c>
      <c r="AJ195">
        <v>0</v>
      </c>
      <c r="AK195" t="s">
        <v>6214</v>
      </c>
      <c r="AL195" t="s">
        <v>6214</v>
      </c>
      <c r="AM195" t="s">
        <v>6229</v>
      </c>
    </row>
    <row r="196" spans="1:39">
      <c r="A196" t="s">
        <v>5225</v>
      </c>
      <c r="B196" t="s">
        <v>5534</v>
      </c>
      <c r="C196" t="s">
        <v>4841</v>
      </c>
      <c r="D196">
        <v>15</v>
      </c>
      <c r="E196" t="s">
        <v>4842</v>
      </c>
      <c r="F196">
        <v>7.82</v>
      </c>
      <c r="I196" t="s">
        <v>5537</v>
      </c>
      <c r="K196" t="s">
        <v>4846</v>
      </c>
      <c r="L196" t="s">
        <v>4847</v>
      </c>
      <c r="M196" t="s">
        <v>5672</v>
      </c>
      <c r="N196">
        <v>8</v>
      </c>
      <c r="O196" t="s">
        <v>5710</v>
      </c>
      <c r="P196" t="s">
        <v>5895</v>
      </c>
      <c r="Q196">
        <v>8</v>
      </c>
      <c r="R196">
        <v>3</v>
      </c>
      <c r="S196">
        <v>2.93</v>
      </c>
      <c r="T196">
        <v>3.15</v>
      </c>
      <c r="U196">
        <v>523.53</v>
      </c>
      <c r="V196">
        <v>111.88</v>
      </c>
      <c r="W196">
        <v>4.32</v>
      </c>
      <c r="X196">
        <v>7.98</v>
      </c>
      <c r="Y196">
        <v>0</v>
      </c>
      <c r="Z196">
        <v>3</v>
      </c>
      <c r="AA196" t="s">
        <v>5035</v>
      </c>
      <c r="AB196">
        <v>1</v>
      </c>
      <c r="AC196">
        <v>8</v>
      </c>
      <c r="AD196">
        <v>2.897333333333334</v>
      </c>
      <c r="AF196" t="s">
        <v>5037</v>
      </c>
      <c r="AI196">
        <v>0</v>
      </c>
      <c r="AJ196">
        <v>0</v>
      </c>
      <c r="AM196" t="s">
        <v>6229</v>
      </c>
    </row>
    <row r="197" spans="1:39">
      <c r="A197" t="s">
        <v>5226</v>
      </c>
      <c r="B197" t="s">
        <v>5534</v>
      </c>
      <c r="C197" t="s">
        <v>4841</v>
      </c>
      <c r="D197">
        <v>15</v>
      </c>
      <c r="E197" t="s">
        <v>4842</v>
      </c>
      <c r="F197">
        <v>7.82</v>
      </c>
      <c r="I197" t="s">
        <v>5538</v>
      </c>
      <c r="K197" t="s">
        <v>4846</v>
      </c>
      <c r="L197" t="s">
        <v>4847</v>
      </c>
      <c r="M197" t="s">
        <v>5672</v>
      </c>
      <c r="N197">
        <v>8</v>
      </c>
      <c r="O197" t="s">
        <v>5710</v>
      </c>
      <c r="P197" t="s">
        <v>5896</v>
      </c>
      <c r="Q197">
        <v>8</v>
      </c>
      <c r="R197">
        <v>3</v>
      </c>
      <c r="S197">
        <v>1.86</v>
      </c>
      <c r="T197">
        <v>2.05</v>
      </c>
      <c r="U197">
        <v>455.54</v>
      </c>
      <c r="V197">
        <v>111.88</v>
      </c>
      <c r="W197">
        <v>3.38</v>
      </c>
      <c r="X197">
        <v>7.93</v>
      </c>
      <c r="Y197">
        <v>0</v>
      </c>
      <c r="Z197">
        <v>3</v>
      </c>
      <c r="AA197" t="s">
        <v>5035</v>
      </c>
      <c r="AB197">
        <v>0</v>
      </c>
      <c r="AC197">
        <v>7</v>
      </c>
      <c r="AD197">
        <v>3.754904761904762</v>
      </c>
      <c r="AF197" t="s">
        <v>5037</v>
      </c>
      <c r="AI197">
        <v>0</v>
      </c>
      <c r="AJ197">
        <v>0</v>
      </c>
      <c r="AM197" t="s">
        <v>6229</v>
      </c>
    </row>
    <row r="198" spans="1:39">
      <c r="A198" t="s">
        <v>5095</v>
      </c>
      <c r="B198" t="s">
        <v>5534</v>
      </c>
      <c r="C198" t="s">
        <v>4841</v>
      </c>
      <c r="D198">
        <v>15</v>
      </c>
      <c r="E198" t="s">
        <v>4842</v>
      </c>
      <c r="F198">
        <v>7.82</v>
      </c>
      <c r="K198" t="s">
        <v>4846</v>
      </c>
      <c r="L198" t="s">
        <v>4847</v>
      </c>
      <c r="M198" t="s">
        <v>5668</v>
      </c>
      <c r="N198">
        <v>9</v>
      </c>
      <c r="O198" t="s">
        <v>5706</v>
      </c>
      <c r="P198" t="s">
        <v>5765</v>
      </c>
      <c r="Q198">
        <v>6</v>
      </c>
      <c r="R198">
        <v>3</v>
      </c>
      <c r="S198">
        <v>1.34</v>
      </c>
      <c r="T198">
        <v>3.61</v>
      </c>
      <c r="U198">
        <v>305.29</v>
      </c>
      <c r="V198">
        <v>105.71</v>
      </c>
      <c r="W198">
        <v>2.18</v>
      </c>
      <c r="X198">
        <v>5.87</v>
      </c>
      <c r="Y198">
        <v>0</v>
      </c>
      <c r="Z198">
        <v>3</v>
      </c>
      <c r="AA198" t="s">
        <v>5035</v>
      </c>
      <c r="AB198">
        <v>0</v>
      </c>
      <c r="AC198">
        <v>3</v>
      </c>
      <c r="AD198">
        <v>4.338000000000001</v>
      </c>
      <c r="AF198" t="s">
        <v>5038</v>
      </c>
      <c r="AI198">
        <v>0</v>
      </c>
      <c r="AJ198">
        <v>0</v>
      </c>
      <c r="AK198" t="s">
        <v>6218</v>
      </c>
      <c r="AL198" t="s">
        <v>6218</v>
      </c>
      <c r="AM198" t="s">
        <v>6229</v>
      </c>
    </row>
    <row r="199" spans="1:39">
      <c r="A199" t="s">
        <v>5227</v>
      </c>
      <c r="B199" t="s">
        <v>5534</v>
      </c>
      <c r="C199" t="s">
        <v>4841</v>
      </c>
      <c r="D199">
        <v>15</v>
      </c>
      <c r="E199" t="s">
        <v>4842</v>
      </c>
      <c r="F199">
        <v>7.82</v>
      </c>
      <c r="K199" t="s">
        <v>4846</v>
      </c>
      <c r="L199" t="s">
        <v>4847</v>
      </c>
      <c r="M199" t="s">
        <v>5668</v>
      </c>
      <c r="N199">
        <v>9</v>
      </c>
      <c r="O199" t="s">
        <v>5706</v>
      </c>
      <c r="P199" t="s">
        <v>5897</v>
      </c>
      <c r="Q199">
        <v>6</v>
      </c>
      <c r="R199">
        <v>3</v>
      </c>
      <c r="S199">
        <v>1.88</v>
      </c>
      <c r="T199">
        <v>1.94</v>
      </c>
      <c r="U199">
        <v>384.19</v>
      </c>
      <c r="V199">
        <v>102.22</v>
      </c>
      <c r="W199">
        <v>3.11</v>
      </c>
      <c r="X199">
        <v>8.23</v>
      </c>
      <c r="Y199">
        <v>0</v>
      </c>
      <c r="Z199">
        <v>3</v>
      </c>
      <c r="AA199" t="s">
        <v>5035</v>
      </c>
      <c r="AB199">
        <v>0</v>
      </c>
      <c r="AC199">
        <v>4</v>
      </c>
      <c r="AD199">
        <v>4.58654761904762</v>
      </c>
      <c r="AF199" t="s">
        <v>5037</v>
      </c>
      <c r="AI199">
        <v>0</v>
      </c>
      <c r="AJ199">
        <v>0</v>
      </c>
      <c r="AK199" t="s">
        <v>6218</v>
      </c>
      <c r="AL199" t="s">
        <v>6218</v>
      </c>
      <c r="AM199" t="s">
        <v>6229</v>
      </c>
    </row>
    <row r="200" spans="1:39">
      <c r="A200" t="s">
        <v>5228</v>
      </c>
      <c r="B200" t="s">
        <v>5534</v>
      </c>
      <c r="C200" t="s">
        <v>4841</v>
      </c>
      <c r="D200">
        <v>15</v>
      </c>
      <c r="E200" t="s">
        <v>4842</v>
      </c>
      <c r="F200">
        <v>7.82</v>
      </c>
      <c r="K200" t="s">
        <v>4846</v>
      </c>
      <c r="L200" t="s">
        <v>4847</v>
      </c>
      <c r="M200" t="s">
        <v>5668</v>
      </c>
      <c r="N200">
        <v>9</v>
      </c>
      <c r="O200" t="s">
        <v>5706</v>
      </c>
      <c r="P200" t="s">
        <v>5898</v>
      </c>
      <c r="Q200">
        <v>7</v>
      </c>
      <c r="R200">
        <v>3</v>
      </c>
      <c r="S200">
        <v>-0.08</v>
      </c>
      <c r="T200">
        <v>0.35</v>
      </c>
      <c r="U200">
        <v>415.47</v>
      </c>
      <c r="V200">
        <v>115.81</v>
      </c>
      <c r="W200">
        <v>2.34</v>
      </c>
      <c r="X200">
        <v>7.17</v>
      </c>
      <c r="Y200">
        <v>0</v>
      </c>
      <c r="Z200">
        <v>3</v>
      </c>
      <c r="AA200" t="s">
        <v>5035</v>
      </c>
      <c r="AB200">
        <v>0</v>
      </c>
      <c r="AC200">
        <v>6</v>
      </c>
      <c r="AD200">
        <v>3.910119047619048</v>
      </c>
      <c r="AF200" t="s">
        <v>5037</v>
      </c>
      <c r="AI200">
        <v>0</v>
      </c>
      <c r="AJ200">
        <v>0</v>
      </c>
      <c r="AK200" t="s">
        <v>6218</v>
      </c>
      <c r="AL200" t="s">
        <v>6218</v>
      </c>
      <c r="AM200" t="s">
        <v>6229</v>
      </c>
    </row>
    <row r="201" spans="1:39">
      <c r="A201" t="s">
        <v>5229</v>
      </c>
      <c r="B201" t="s">
        <v>5534</v>
      </c>
      <c r="C201" t="s">
        <v>4841</v>
      </c>
      <c r="D201">
        <v>15.85</v>
      </c>
      <c r="E201" t="s">
        <v>4842</v>
      </c>
      <c r="F201">
        <v>7.8</v>
      </c>
      <c r="K201" t="s">
        <v>4846</v>
      </c>
      <c r="L201" t="s">
        <v>4847</v>
      </c>
      <c r="M201" t="s">
        <v>5661</v>
      </c>
      <c r="N201">
        <v>9</v>
      </c>
      <c r="O201" t="s">
        <v>5699</v>
      </c>
      <c r="P201" t="s">
        <v>5899</v>
      </c>
      <c r="Q201">
        <v>8</v>
      </c>
      <c r="R201">
        <v>3</v>
      </c>
      <c r="S201">
        <v>2.58</v>
      </c>
      <c r="T201">
        <v>2.58</v>
      </c>
      <c r="U201">
        <v>365.46</v>
      </c>
      <c r="V201">
        <v>96.95</v>
      </c>
      <c r="W201">
        <v>2.89</v>
      </c>
      <c r="Y201">
        <v>3.15</v>
      </c>
      <c r="Z201">
        <v>3</v>
      </c>
      <c r="AA201" t="s">
        <v>5035</v>
      </c>
      <c r="AB201">
        <v>0</v>
      </c>
      <c r="AC201">
        <v>6</v>
      </c>
      <c r="AD201">
        <v>4.606000000000001</v>
      </c>
      <c r="AF201" t="s">
        <v>5037</v>
      </c>
      <c r="AI201">
        <v>0</v>
      </c>
      <c r="AJ201">
        <v>0</v>
      </c>
      <c r="AK201" t="s">
        <v>6212</v>
      </c>
      <c r="AL201" t="s">
        <v>6212</v>
      </c>
      <c r="AM201" t="s">
        <v>6229</v>
      </c>
    </row>
    <row r="202" spans="1:39">
      <c r="A202" t="s">
        <v>5230</v>
      </c>
      <c r="B202" t="s">
        <v>5534</v>
      </c>
      <c r="C202" t="s">
        <v>4841</v>
      </c>
      <c r="D202">
        <v>15.85</v>
      </c>
      <c r="E202" t="s">
        <v>4842</v>
      </c>
      <c r="F202">
        <v>7.8</v>
      </c>
      <c r="K202" t="s">
        <v>4846</v>
      </c>
      <c r="L202" t="s">
        <v>4847</v>
      </c>
      <c r="M202" t="s">
        <v>5661</v>
      </c>
      <c r="N202">
        <v>9</v>
      </c>
      <c r="O202" t="s">
        <v>5699</v>
      </c>
      <c r="P202" t="s">
        <v>5900</v>
      </c>
      <c r="Q202">
        <v>8</v>
      </c>
      <c r="R202">
        <v>3</v>
      </c>
      <c r="S202">
        <v>3.68</v>
      </c>
      <c r="T202">
        <v>3.68</v>
      </c>
      <c r="U202">
        <v>416.36</v>
      </c>
      <c r="V202">
        <v>96.95</v>
      </c>
      <c r="W202">
        <v>4.06</v>
      </c>
      <c r="Y202">
        <v>3.08</v>
      </c>
      <c r="Z202">
        <v>3</v>
      </c>
      <c r="AA202" t="s">
        <v>5035</v>
      </c>
      <c r="AB202">
        <v>0</v>
      </c>
      <c r="AC202">
        <v>6</v>
      </c>
      <c r="AD202">
        <v>3.352428571428571</v>
      </c>
      <c r="AF202" t="s">
        <v>5037</v>
      </c>
      <c r="AI202">
        <v>0</v>
      </c>
      <c r="AJ202">
        <v>0</v>
      </c>
      <c r="AK202" t="s">
        <v>6212</v>
      </c>
      <c r="AL202" t="s">
        <v>6212</v>
      </c>
      <c r="AM202" t="s">
        <v>6229</v>
      </c>
    </row>
    <row r="203" spans="1:39">
      <c r="A203" t="s">
        <v>5231</v>
      </c>
      <c r="B203" t="s">
        <v>5534</v>
      </c>
      <c r="C203" t="s">
        <v>4841</v>
      </c>
      <c r="D203">
        <v>15.85</v>
      </c>
      <c r="E203" t="s">
        <v>4842</v>
      </c>
      <c r="F203">
        <v>7.8</v>
      </c>
      <c r="K203" t="s">
        <v>4846</v>
      </c>
      <c r="L203" t="s">
        <v>4847</v>
      </c>
      <c r="M203" t="s">
        <v>5666</v>
      </c>
      <c r="N203">
        <v>9</v>
      </c>
      <c r="O203" t="s">
        <v>5704</v>
      </c>
      <c r="P203" t="s">
        <v>5901</v>
      </c>
      <c r="Q203">
        <v>6</v>
      </c>
      <c r="R203">
        <v>3</v>
      </c>
      <c r="S203">
        <v>1.02</v>
      </c>
      <c r="T203">
        <v>3.32</v>
      </c>
      <c r="U203">
        <v>397.88</v>
      </c>
      <c r="V203">
        <v>112.15</v>
      </c>
      <c r="W203">
        <v>3.32</v>
      </c>
      <c r="X203">
        <v>5.11</v>
      </c>
      <c r="Y203">
        <v>1.83</v>
      </c>
      <c r="Z203">
        <v>2</v>
      </c>
      <c r="AA203" t="s">
        <v>5035</v>
      </c>
      <c r="AB203">
        <v>0</v>
      </c>
      <c r="AC203">
        <v>5</v>
      </c>
      <c r="AD203">
        <v>3.997761904761905</v>
      </c>
      <c r="AF203" t="s">
        <v>5038</v>
      </c>
      <c r="AI203">
        <v>0</v>
      </c>
      <c r="AJ203">
        <v>0</v>
      </c>
      <c r="AK203" t="s">
        <v>6216</v>
      </c>
      <c r="AL203" t="s">
        <v>6216</v>
      </c>
      <c r="AM203" t="s">
        <v>6229</v>
      </c>
    </row>
    <row r="204" spans="1:39">
      <c r="A204" t="s">
        <v>5232</v>
      </c>
      <c r="B204" t="s">
        <v>5534</v>
      </c>
      <c r="C204" t="s">
        <v>4841</v>
      </c>
      <c r="D204">
        <v>15.85</v>
      </c>
      <c r="E204" t="s">
        <v>4842</v>
      </c>
      <c r="F204">
        <v>7.8</v>
      </c>
      <c r="K204" t="s">
        <v>4846</v>
      </c>
      <c r="L204" t="s">
        <v>4847</v>
      </c>
      <c r="M204" t="s">
        <v>5666</v>
      </c>
      <c r="N204">
        <v>9</v>
      </c>
      <c r="O204" t="s">
        <v>5704</v>
      </c>
      <c r="P204" t="s">
        <v>5902</v>
      </c>
      <c r="Q204">
        <v>6</v>
      </c>
      <c r="R204">
        <v>3</v>
      </c>
      <c r="S204">
        <v>1.4</v>
      </c>
      <c r="T204">
        <v>3.7</v>
      </c>
      <c r="U204">
        <v>411.91</v>
      </c>
      <c r="V204">
        <v>112.15</v>
      </c>
      <c r="W204">
        <v>3.5</v>
      </c>
      <c r="X204">
        <v>5.11</v>
      </c>
      <c r="Y204">
        <v>1.65</v>
      </c>
      <c r="Z204">
        <v>2</v>
      </c>
      <c r="AA204" t="s">
        <v>5035</v>
      </c>
      <c r="AB204">
        <v>0</v>
      </c>
      <c r="AC204">
        <v>5</v>
      </c>
      <c r="AD204">
        <v>3.707547619047619</v>
      </c>
      <c r="AF204" t="s">
        <v>5038</v>
      </c>
      <c r="AI204">
        <v>0</v>
      </c>
      <c r="AJ204">
        <v>0</v>
      </c>
      <c r="AK204" t="s">
        <v>6216</v>
      </c>
      <c r="AL204" t="s">
        <v>6216</v>
      </c>
      <c r="AM204" t="s">
        <v>6229</v>
      </c>
    </row>
    <row r="205" spans="1:39">
      <c r="A205" t="s">
        <v>5233</v>
      </c>
      <c r="B205" t="s">
        <v>5534</v>
      </c>
      <c r="C205" t="s">
        <v>4841</v>
      </c>
      <c r="D205">
        <v>15.85</v>
      </c>
      <c r="E205" t="s">
        <v>4842</v>
      </c>
      <c r="F205">
        <v>7.8</v>
      </c>
      <c r="K205" t="s">
        <v>4846</v>
      </c>
      <c r="L205" t="s">
        <v>4847</v>
      </c>
      <c r="M205" t="s">
        <v>5661</v>
      </c>
      <c r="N205">
        <v>9</v>
      </c>
      <c r="O205" t="s">
        <v>5699</v>
      </c>
      <c r="P205" t="s">
        <v>5903</v>
      </c>
      <c r="Q205">
        <v>9</v>
      </c>
      <c r="R205">
        <v>4</v>
      </c>
      <c r="S205">
        <v>2.32</v>
      </c>
      <c r="T205">
        <v>2.32</v>
      </c>
      <c r="U205">
        <v>413.48</v>
      </c>
      <c r="V205">
        <v>117.18</v>
      </c>
      <c r="W205">
        <v>2.39</v>
      </c>
      <c r="Y205">
        <v>3.07</v>
      </c>
      <c r="Z205">
        <v>3</v>
      </c>
      <c r="AA205" t="s">
        <v>5035</v>
      </c>
      <c r="AB205">
        <v>0</v>
      </c>
      <c r="AC205">
        <v>7</v>
      </c>
      <c r="AD205">
        <v>3.552</v>
      </c>
      <c r="AF205" t="s">
        <v>5037</v>
      </c>
      <c r="AI205">
        <v>0</v>
      </c>
      <c r="AJ205">
        <v>0</v>
      </c>
      <c r="AK205" t="s">
        <v>6212</v>
      </c>
      <c r="AL205" t="s">
        <v>6212</v>
      </c>
      <c r="AM205" t="s">
        <v>6229</v>
      </c>
    </row>
    <row r="206" spans="1:39">
      <c r="A206" t="s">
        <v>5234</v>
      </c>
      <c r="B206" t="s">
        <v>5534</v>
      </c>
      <c r="C206" t="s">
        <v>4841</v>
      </c>
      <c r="D206">
        <v>16</v>
      </c>
      <c r="E206" t="s">
        <v>4842</v>
      </c>
      <c r="F206">
        <v>7.8</v>
      </c>
      <c r="I206" t="s">
        <v>5535</v>
      </c>
      <c r="K206" t="s">
        <v>4846</v>
      </c>
      <c r="L206" t="s">
        <v>4847</v>
      </c>
      <c r="M206" t="s">
        <v>5663</v>
      </c>
      <c r="N206">
        <v>9</v>
      </c>
      <c r="O206" t="s">
        <v>5701</v>
      </c>
      <c r="P206" t="s">
        <v>5904</v>
      </c>
      <c r="Q206">
        <v>7</v>
      </c>
      <c r="R206">
        <v>5</v>
      </c>
      <c r="S206">
        <v>2.96</v>
      </c>
      <c r="T206">
        <v>6.82</v>
      </c>
      <c r="U206">
        <v>627.95</v>
      </c>
      <c r="V206">
        <v>167.15</v>
      </c>
      <c r="W206">
        <v>4.51</v>
      </c>
      <c r="X206">
        <v>2.21</v>
      </c>
      <c r="Y206">
        <v>12.91</v>
      </c>
      <c r="Z206">
        <v>2</v>
      </c>
      <c r="AA206" t="s">
        <v>5035</v>
      </c>
      <c r="AB206">
        <v>1</v>
      </c>
      <c r="AC206">
        <v>9</v>
      </c>
      <c r="AD206">
        <v>0.52</v>
      </c>
      <c r="AF206" t="s">
        <v>6203</v>
      </c>
      <c r="AI206">
        <v>0</v>
      </c>
      <c r="AJ206">
        <v>0</v>
      </c>
      <c r="AK206" t="s">
        <v>6214</v>
      </c>
      <c r="AL206" t="s">
        <v>6214</v>
      </c>
      <c r="AM206" t="s">
        <v>6229</v>
      </c>
    </row>
    <row r="207" spans="1:39">
      <c r="A207" t="s">
        <v>5235</v>
      </c>
      <c r="B207" t="s">
        <v>5534</v>
      </c>
      <c r="C207" t="s">
        <v>4841</v>
      </c>
      <c r="D207">
        <v>16</v>
      </c>
      <c r="E207" t="s">
        <v>4842</v>
      </c>
      <c r="F207">
        <v>7.8</v>
      </c>
      <c r="I207" t="s">
        <v>5539</v>
      </c>
      <c r="K207" t="s">
        <v>4846</v>
      </c>
      <c r="L207" t="s">
        <v>4847</v>
      </c>
      <c r="M207" t="s">
        <v>5672</v>
      </c>
      <c r="N207">
        <v>8</v>
      </c>
      <c r="O207" t="s">
        <v>5710</v>
      </c>
      <c r="P207" t="s">
        <v>5905</v>
      </c>
      <c r="Q207">
        <v>9</v>
      </c>
      <c r="R207">
        <v>3</v>
      </c>
      <c r="S207">
        <v>0.35</v>
      </c>
      <c r="T207">
        <v>1.67</v>
      </c>
      <c r="U207">
        <v>526.04</v>
      </c>
      <c r="V207">
        <v>128.95</v>
      </c>
      <c r="W207">
        <v>3.59</v>
      </c>
      <c r="X207">
        <v>6.1</v>
      </c>
      <c r="Y207">
        <v>0</v>
      </c>
      <c r="Z207">
        <v>3</v>
      </c>
      <c r="AA207" t="s">
        <v>5035</v>
      </c>
      <c r="AB207">
        <v>1</v>
      </c>
      <c r="AC207">
        <v>8</v>
      </c>
      <c r="AD207">
        <v>3.166666666666667</v>
      </c>
      <c r="AF207" t="s">
        <v>5038</v>
      </c>
      <c r="AI207">
        <v>0</v>
      </c>
      <c r="AJ207">
        <v>0</v>
      </c>
      <c r="AM207" t="s">
        <v>6229</v>
      </c>
    </row>
    <row r="208" spans="1:39">
      <c r="A208" t="s">
        <v>5236</v>
      </c>
      <c r="B208" t="s">
        <v>5534</v>
      </c>
      <c r="C208" t="s">
        <v>4841</v>
      </c>
      <c r="D208">
        <v>16</v>
      </c>
      <c r="E208" t="s">
        <v>4842</v>
      </c>
      <c r="F208">
        <v>7.8</v>
      </c>
      <c r="I208" t="s">
        <v>5540</v>
      </c>
      <c r="K208" t="s">
        <v>4846</v>
      </c>
      <c r="L208" t="s">
        <v>4847</v>
      </c>
      <c r="M208" t="s">
        <v>5671</v>
      </c>
      <c r="N208">
        <v>9</v>
      </c>
      <c r="O208" t="s">
        <v>5709</v>
      </c>
      <c r="P208" t="s">
        <v>5906</v>
      </c>
      <c r="Q208">
        <v>6</v>
      </c>
      <c r="R208">
        <v>1</v>
      </c>
      <c r="S208">
        <v>3.66</v>
      </c>
      <c r="T208">
        <v>3.66</v>
      </c>
      <c r="U208">
        <v>445.86</v>
      </c>
      <c r="V208">
        <v>102.2</v>
      </c>
      <c r="W208">
        <v>5.01</v>
      </c>
      <c r="X208">
        <v>10.78</v>
      </c>
      <c r="Y208">
        <v>0.34</v>
      </c>
      <c r="Z208">
        <v>3</v>
      </c>
      <c r="AA208" t="s">
        <v>5035</v>
      </c>
      <c r="AB208">
        <v>1</v>
      </c>
      <c r="AC208">
        <v>7</v>
      </c>
      <c r="AD208">
        <v>3.653380952380952</v>
      </c>
      <c r="AF208" t="s">
        <v>5037</v>
      </c>
      <c r="AI208">
        <v>0</v>
      </c>
      <c r="AJ208">
        <v>0</v>
      </c>
      <c r="AM208" t="s">
        <v>6229</v>
      </c>
    </row>
    <row r="209" spans="1:39">
      <c r="A209" t="s">
        <v>5237</v>
      </c>
      <c r="B209" t="s">
        <v>5534</v>
      </c>
      <c r="C209" t="s">
        <v>4841</v>
      </c>
      <c r="D209">
        <v>16</v>
      </c>
      <c r="E209" t="s">
        <v>4842</v>
      </c>
      <c r="F209">
        <v>7.8</v>
      </c>
      <c r="K209" t="s">
        <v>4846</v>
      </c>
      <c r="L209" t="s">
        <v>4847</v>
      </c>
      <c r="M209" t="s">
        <v>5654</v>
      </c>
      <c r="N209">
        <v>9</v>
      </c>
      <c r="O209" t="s">
        <v>5692</v>
      </c>
      <c r="P209" t="s">
        <v>5907</v>
      </c>
      <c r="Q209">
        <v>7</v>
      </c>
      <c r="R209">
        <v>3</v>
      </c>
      <c r="S209">
        <v>2.05</v>
      </c>
      <c r="T209">
        <v>2.71</v>
      </c>
      <c r="U209">
        <v>403.41</v>
      </c>
      <c r="V209">
        <v>114.69</v>
      </c>
      <c r="W209">
        <v>2.55</v>
      </c>
      <c r="X209">
        <v>6.68</v>
      </c>
      <c r="Y209">
        <v>0.17</v>
      </c>
      <c r="Z209">
        <v>3</v>
      </c>
      <c r="AA209" t="s">
        <v>5035</v>
      </c>
      <c r="AB209">
        <v>0</v>
      </c>
      <c r="AC209">
        <v>6</v>
      </c>
      <c r="AD209">
        <v>4.008595238095237</v>
      </c>
      <c r="AF209" t="s">
        <v>5037</v>
      </c>
      <c r="AI209">
        <v>0</v>
      </c>
      <c r="AJ209">
        <v>0</v>
      </c>
      <c r="AK209" t="s">
        <v>6207</v>
      </c>
      <c r="AL209" t="s">
        <v>6207</v>
      </c>
      <c r="AM209" t="s">
        <v>6229</v>
      </c>
    </row>
    <row r="210" spans="1:39">
      <c r="A210" t="s">
        <v>5238</v>
      </c>
      <c r="B210" t="s">
        <v>5534</v>
      </c>
      <c r="C210" t="s">
        <v>4841</v>
      </c>
      <c r="D210">
        <v>16.5</v>
      </c>
      <c r="E210" t="s">
        <v>4842</v>
      </c>
      <c r="F210">
        <v>7.78</v>
      </c>
      <c r="K210" t="s">
        <v>4846</v>
      </c>
      <c r="M210" t="s">
        <v>5660</v>
      </c>
      <c r="N210">
        <v>8</v>
      </c>
      <c r="O210" t="s">
        <v>5698</v>
      </c>
      <c r="P210" t="s">
        <v>5908</v>
      </c>
      <c r="Q210">
        <v>7</v>
      </c>
      <c r="R210">
        <v>3</v>
      </c>
      <c r="S210">
        <v>1.63</v>
      </c>
      <c r="T210">
        <v>1.82</v>
      </c>
      <c r="U210">
        <v>462.3</v>
      </c>
      <c r="V210">
        <v>111.88</v>
      </c>
      <c r="W210">
        <v>3.35</v>
      </c>
      <c r="X210">
        <v>7.93</v>
      </c>
      <c r="Y210">
        <v>0</v>
      </c>
      <c r="Z210">
        <v>3</v>
      </c>
      <c r="AA210" t="s">
        <v>5035</v>
      </c>
      <c r="AB210">
        <v>0</v>
      </c>
      <c r="AC210">
        <v>7</v>
      </c>
      <c r="AD210">
        <v>3.706619047619048</v>
      </c>
      <c r="AF210" t="s">
        <v>5037</v>
      </c>
      <c r="AI210">
        <v>0</v>
      </c>
      <c r="AJ210">
        <v>0</v>
      </c>
      <c r="AK210" t="s">
        <v>6209</v>
      </c>
      <c r="AL210" t="s">
        <v>6209</v>
      </c>
      <c r="AM210" t="s">
        <v>6229</v>
      </c>
    </row>
    <row r="211" spans="1:39">
      <c r="A211" t="s">
        <v>5239</v>
      </c>
      <c r="B211" t="s">
        <v>5534</v>
      </c>
      <c r="C211" t="s">
        <v>4841</v>
      </c>
      <c r="D211">
        <v>17</v>
      </c>
      <c r="E211" t="s">
        <v>4842</v>
      </c>
      <c r="F211">
        <v>7.77</v>
      </c>
      <c r="K211" t="s">
        <v>4846</v>
      </c>
      <c r="L211" t="s">
        <v>4847</v>
      </c>
      <c r="M211" t="s">
        <v>5659</v>
      </c>
      <c r="N211">
        <v>9</v>
      </c>
      <c r="O211" t="s">
        <v>5697</v>
      </c>
      <c r="P211" t="s">
        <v>5909</v>
      </c>
      <c r="Q211">
        <v>6</v>
      </c>
      <c r="R211">
        <v>3</v>
      </c>
      <c r="S211">
        <v>1.3</v>
      </c>
      <c r="T211">
        <v>1.49</v>
      </c>
      <c r="U211">
        <v>379.42</v>
      </c>
      <c r="V211">
        <v>98.73999999999999</v>
      </c>
      <c r="W211">
        <v>2.61</v>
      </c>
      <c r="X211">
        <v>7.93</v>
      </c>
      <c r="Y211">
        <v>0</v>
      </c>
      <c r="Z211">
        <v>3</v>
      </c>
      <c r="AA211" t="s">
        <v>5035</v>
      </c>
      <c r="AB211">
        <v>0</v>
      </c>
      <c r="AC211">
        <v>6</v>
      </c>
      <c r="AD211">
        <v>4.736619047619048</v>
      </c>
      <c r="AF211" t="s">
        <v>5037</v>
      </c>
      <c r="AI211">
        <v>0</v>
      </c>
      <c r="AJ211">
        <v>0</v>
      </c>
      <c r="AK211" t="s">
        <v>6211</v>
      </c>
      <c r="AL211" t="s">
        <v>6211</v>
      </c>
      <c r="AM211" t="s">
        <v>6229</v>
      </c>
    </row>
    <row r="212" spans="1:39">
      <c r="A212" t="s">
        <v>5240</v>
      </c>
      <c r="B212" t="s">
        <v>5534</v>
      </c>
      <c r="C212" t="s">
        <v>4841</v>
      </c>
      <c r="D212">
        <v>17</v>
      </c>
      <c r="E212" t="s">
        <v>4842</v>
      </c>
      <c r="F212">
        <v>7.77</v>
      </c>
      <c r="I212" t="s">
        <v>5535</v>
      </c>
      <c r="K212" t="s">
        <v>4846</v>
      </c>
      <c r="L212" t="s">
        <v>4847</v>
      </c>
      <c r="M212" t="s">
        <v>5663</v>
      </c>
      <c r="N212">
        <v>9</v>
      </c>
      <c r="O212" t="s">
        <v>5701</v>
      </c>
      <c r="P212" t="s">
        <v>5910</v>
      </c>
      <c r="Q212">
        <v>5</v>
      </c>
      <c r="R212">
        <v>3</v>
      </c>
      <c r="S212">
        <v>3.16</v>
      </c>
      <c r="T212">
        <v>4</v>
      </c>
      <c r="U212">
        <v>407.88</v>
      </c>
      <c r="V212">
        <v>117.82</v>
      </c>
      <c r="W212">
        <v>2.97</v>
      </c>
      <c r="X212">
        <v>6.62</v>
      </c>
      <c r="Y212">
        <v>0</v>
      </c>
      <c r="Z212">
        <v>2</v>
      </c>
      <c r="AA212" t="s">
        <v>5035</v>
      </c>
      <c r="AB212">
        <v>0</v>
      </c>
      <c r="AC212">
        <v>4</v>
      </c>
      <c r="AD212">
        <v>2.817333333333333</v>
      </c>
      <c r="AF212" t="s">
        <v>5037</v>
      </c>
      <c r="AI212">
        <v>0</v>
      </c>
      <c r="AJ212">
        <v>0</v>
      </c>
      <c r="AK212" t="s">
        <v>6214</v>
      </c>
      <c r="AL212" t="s">
        <v>6214</v>
      </c>
      <c r="AM212" t="s">
        <v>6229</v>
      </c>
    </row>
    <row r="213" spans="1:39">
      <c r="A213" t="s">
        <v>5241</v>
      </c>
      <c r="B213" t="s">
        <v>5534</v>
      </c>
      <c r="C213" t="s">
        <v>4841</v>
      </c>
      <c r="D213">
        <v>17</v>
      </c>
      <c r="E213" t="s">
        <v>4842</v>
      </c>
      <c r="F213">
        <v>7.77</v>
      </c>
      <c r="I213" t="s">
        <v>5535</v>
      </c>
      <c r="K213" t="s">
        <v>4846</v>
      </c>
      <c r="L213" t="s">
        <v>4847</v>
      </c>
      <c r="M213" t="s">
        <v>5663</v>
      </c>
      <c r="N213">
        <v>9</v>
      </c>
      <c r="O213" t="s">
        <v>5701</v>
      </c>
      <c r="P213" t="s">
        <v>5911</v>
      </c>
      <c r="Q213">
        <v>7</v>
      </c>
      <c r="R213">
        <v>4</v>
      </c>
      <c r="S213">
        <v>4.69</v>
      </c>
      <c r="T213">
        <v>6.35</v>
      </c>
      <c r="U213">
        <v>563.12</v>
      </c>
      <c r="V213">
        <v>139.08</v>
      </c>
      <c r="W213">
        <v>4.62</v>
      </c>
      <c r="X213">
        <v>5.63</v>
      </c>
      <c r="Y213">
        <v>4.46</v>
      </c>
      <c r="Z213">
        <v>2</v>
      </c>
      <c r="AA213" t="s">
        <v>5035</v>
      </c>
      <c r="AB213">
        <v>1</v>
      </c>
      <c r="AC213">
        <v>8</v>
      </c>
      <c r="AD213">
        <v>1</v>
      </c>
      <c r="AF213" t="s">
        <v>5038</v>
      </c>
      <c r="AI213">
        <v>0</v>
      </c>
      <c r="AJ213">
        <v>0</v>
      </c>
      <c r="AK213" t="s">
        <v>6214</v>
      </c>
      <c r="AL213" t="s">
        <v>6214</v>
      </c>
      <c r="AM213" t="s">
        <v>6229</v>
      </c>
    </row>
    <row r="214" spans="1:39">
      <c r="A214" t="s">
        <v>5242</v>
      </c>
      <c r="B214" t="s">
        <v>5534</v>
      </c>
      <c r="C214" t="s">
        <v>4841</v>
      </c>
      <c r="D214">
        <v>17</v>
      </c>
      <c r="E214" t="s">
        <v>4842</v>
      </c>
      <c r="F214">
        <v>7.77</v>
      </c>
      <c r="I214" t="s">
        <v>5541</v>
      </c>
      <c r="K214" t="s">
        <v>4846</v>
      </c>
      <c r="L214" t="s">
        <v>4847</v>
      </c>
      <c r="M214" t="s">
        <v>5672</v>
      </c>
      <c r="N214">
        <v>8</v>
      </c>
      <c r="O214" t="s">
        <v>5710</v>
      </c>
      <c r="P214" t="s">
        <v>5912</v>
      </c>
      <c r="Q214">
        <v>10</v>
      </c>
      <c r="R214">
        <v>3</v>
      </c>
      <c r="S214">
        <v>0.9</v>
      </c>
      <c r="T214">
        <v>1.87</v>
      </c>
      <c r="U214">
        <v>581.12</v>
      </c>
      <c r="V214">
        <v>132.19</v>
      </c>
      <c r="W214">
        <v>3.27</v>
      </c>
      <c r="X214">
        <v>6.51</v>
      </c>
      <c r="Y214">
        <v>5.68</v>
      </c>
      <c r="Z214">
        <v>3</v>
      </c>
      <c r="AA214" t="s">
        <v>5035</v>
      </c>
      <c r="AB214">
        <v>1</v>
      </c>
      <c r="AC214">
        <v>8</v>
      </c>
      <c r="AD214">
        <v>3.166666666666667</v>
      </c>
      <c r="AF214" t="s">
        <v>5037</v>
      </c>
      <c r="AI214">
        <v>0</v>
      </c>
      <c r="AJ214">
        <v>0</v>
      </c>
      <c r="AM214" t="s">
        <v>6229</v>
      </c>
    </row>
    <row r="215" spans="1:39">
      <c r="A215" t="s">
        <v>5243</v>
      </c>
      <c r="B215" t="s">
        <v>5534</v>
      </c>
      <c r="C215" t="s">
        <v>4841</v>
      </c>
      <c r="D215">
        <v>17.2</v>
      </c>
      <c r="E215" t="s">
        <v>4842</v>
      </c>
      <c r="F215">
        <v>7.76</v>
      </c>
      <c r="K215" t="s">
        <v>4846</v>
      </c>
      <c r="M215" t="s">
        <v>5660</v>
      </c>
      <c r="N215">
        <v>8</v>
      </c>
      <c r="O215" t="s">
        <v>5698</v>
      </c>
      <c r="P215" t="s">
        <v>5913</v>
      </c>
      <c r="Q215">
        <v>7</v>
      </c>
      <c r="R215">
        <v>3</v>
      </c>
      <c r="S215">
        <v>1.98</v>
      </c>
      <c r="T215">
        <v>2.17</v>
      </c>
      <c r="U215">
        <v>451.4</v>
      </c>
      <c r="V215">
        <v>111.88</v>
      </c>
      <c r="W215">
        <v>3.61</v>
      </c>
      <c r="X215">
        <v>7.93</v>
      </c>
      <c r="Y215">
        <v>0</v>
      </c>
      <c r="Z215">
        <v>3</v>
      </c>
      <c r="AA215" t="s">
        <v>5035</v>
      </c>
      <c r="AB215">
        <v>0</v>
      </c>
      <c r="AC215">
        <v>7</v>
      </c>
      <c r="AD215">
        <v>3.784476190476191</v>
      </c>
      <c r="AF215" t="s">
        <v>5037</v>
      </c>
      <c r="AI215">
        <v>0</v>
      </c>
      <c r="AJ215">
        <v>0</v>
      </c>
      <c r="AK215" t="s">
        <v>6209</v>
      </c>
      <c r="AL215" t="s">
        <v>6209</v>
      </c>
      <c r="AM215" t="s">
        <v>6229</v>
      </c>
    </row>
    <row r="216" spans="1:39">
      <c r="A216" t="s">
        <v>5244</v>
      </c>
      <c r="B216" t="s">
        <v>5534</v>
      </c>
      <c r="C216" t="s">
        <v>4841</v>
      </c>
      <c r="D216">
        <v>18</v>
      </c>
      <c r="E216" t="s">
        <v>4842</v>
      </c>
      <c r="F216">
        <v>7.75</v>
      </c>
      <c r="K216" t="s">
        <v>4846</v>
      </c>
      <c r="L216" t="s">
        <v>4847</v>
      </c>
      <c r="M216" t="s">
        <v>5668</v>
      </c>
      <c r="N216">
        <v>9</v>
      </c>
      <c r="O216" t="s">
        <v>5706</v>
      </c>
      <c r="P216" t="s">
        <v>5914</v>
      </c>
      <c r="Q216">
        <v>8</v>
      </c>
      <c r="R216">
        <v>3</v>
      </c>
      <c r="S216">
        <v>-0.55</v>
      </c>
      <c r="T216">
        <v>1.68</v>
      </c>
      <c r="U216">
        <v>581.52</v>
      </c>
      <c r="V216">
        <v>119.05</v>
      </c>
      <c r="W216">
        <v>3.77</v>
      </c>
      <c r="X216">
        <v>6.57</v>
      </c>
      <c r="Y216">
        <v>9.01</v>
      </c>
      <c r="Z216">
        <v>3</v>
      </c>
      <c r="AA216" t="s">
        <v>5035</v>
      </c>
      <c r="AB216">
        <v>1</v>
      </c>
      <c r="AC216">
        <v>7</v>
      </c>
      <c r="AD216">
        <v>2.693333333333334</v>
      </c>
      <c r="AF216" t="s">
        <v>6204</v>
      </c>
      <c r="AI216">
        <v>0</v>
      </c>
      <c r="AJ216">
        <v>0</v>
      </c>
      <c r="AK216" t="s">
        <v>6218</v>
      </c>
      <c r="AL216" t="s">
        <v>6218</v>
      </c>
      <c r="AM216" t="s">
        <v>6229</v>
      </c>
    </row>
    <row r="217" spans="1:39">
      <c r="A217" t="s">
        <v>5245</v>
      </c>
      <c r="B217" t="s">
        <v>5534</v>
      </c>
      <c r="C217" t="s">
        <v>4841</v>
      </c>
      <c r="D217">
        <v>19</v>
      </c>
      <c r="E217" t="s">
        <v>4842</v>
      </c>
      <c r="F217">
        <v>7.72</v>
      </c>
      <c r="K217" t="s">
        <v>4846</v>
      </c>
      <c r="L217" t="s">
        <v>4847</v>
      </c>
      <c r="M217" t="s">
        <v>5673</v>
      </c>
      <c r="N217">
        <v>9</v>
      </c>
      <c r="O217" t="s">
        <v>5711</v>
      </c>
      <c r="P217" t="s">
        <v>5915</v>
      </c>
      <c r="Q217">
        <v>4</v>
      </c>
      <c r="R217">
        <v>2</v>
      </c>
      <c r="S217">
        <v>1.27</v>
      </c>
      <c r="T217">
        <v>3.21</v>
      </c>
      <c r="U217">
        <v>413.47</v>
      </c>
      <c r="V217">
        <v>102.82</v>
      </c>
      <c r="W217">
        <v>3.55</v>
      </c>
      <c r="X217">
        <v>4.62</v>
      </c>
      <c r="Y217">
        <v>0</v>
      </c>
      <c r="Z217">
        <v>3</v>
      </c>
      <c r="AA217" t="s">
        <v>5035</v>
      </c>
      <c r="AB217">
        <v>0</v>
      </c>
      <c r="AC217">
        <v>6</v>
      </c>
      <c r="AD217">
        <v>4.585738095238095</v>
      </c>
      <c r="AF217" t="s">
        <v>5038</v>
      </c>
      <c r="AI217">
        <v>0</v>
      </c>
      <c r="AJ217">
        <v>0</v>
      </c>
      <c r="AK217" t="s">
        <v>6221</v>
      </c>
      <c r="AL217" t="s">
        <v>6221</v>
      </c>
      <c r="AM217" t="s">
        <v>6229</v>
      </c>
    </row>
    <row r="218" spans="1:39">
      <c r="A218" t="s">
        <v>5246</v>
      </c>
      <c r="B218" t="s">
        <v>5534</v>
      </c>
      <c r="C218" t="s">
        <v>4841</v>
      </c>
      <c r="D218">
        <v>19.95</v>
      </c>
      <c r="E218" t="s">
        <v>4842</v>
      </c>
      <c r="F218">
        <v>7.7</v>
      </c>
      <c r="K218" t="s">
        <v>4846</v>
      </c>
      <c r="L218" t="s">
        <v>4847</v>
      </c>
      <c r="M218" t="s">
        <v>5666</v>
      </c>
      <c r="N218">
        <v>9</v>
      </c>
      <c r="O218" t="s">
        <v>5704</v>
      </c>
      <c r="P218" t="s">
        <v>5916</v>
      </c>
      <c r="Q218">
        <v>6</v>
      </c>
      <c r="R218">
        <v>3</v>
      </c>
      <c r="S218">
        <v>1.55</v>
      </c>
      <c r="T218">
        <v>3.85</v>
      </c>
      <c r="U218">
        <v>411.91</v>
      </c>
      <c r="V218">
        <v>112.15</v>
      </c>
      <c r="W218">
        <v>3.71</v>
      </c>
      <c r="X218">
        <v>5.11</v>
      </c>
      <c r="Y218">
        <v>1.83</v>
      </c>
      <c r="Z218">
        <v>2</v>
      </c>
      <c r="AA218" t="s">
        <v>5035</v>
      </c>
      <c r="AB218">
        <v>0</v>
      </c>
      <c r="AC218">
        <v>5</v>
      </c>
      <c r="AD218">
        <v>3.632547619047619</v>
      </c>
      <c r="AF218" t="s">
        <v>5038</v>
      </c>
      <c r="AI218">
        <v>0</v>
      </c>
      <c r="AJ218">
        <v>0</v>
      </c>
      <c r="AK218" t="s">
        <v>6216</v>
      </c>
      <c r="AL218" t="s">
        <v>6216</v>
      </c>
      <c r="AM218" t="s">
        <v>6229</v>
      </c>
    </row>
    <row r="219" spans="1:39">
      <c r="A219" t="s">
        <v>5247</v>
      </c>
      <c r="B219" t="s">
        <v>5534</v>
      </c>
      <c r="C219" t="s">
        <v>4841</v>
      </c>
      <c r="D219">
        <v>19.95</v>
      </c>
      <c r="E219" t="s">
        <v>4842</v>
      </c>
      <c r="F219">
        <v>7.7</v>
      </c>
      <c r="K219" t="s">
        <v>4846</v>
      </c>
      <c r="L219" t="s">
        <v>4847</v>
      </c>
      <c r="M219" t="s">
        <v>5661</v>
      </c>
      <c r="N219">
        <v>9</v>
      </c>
      <c r="O219" t="s">
        <v>5699</v>
      </c>
      <c r="P219" t="s">
        <v>5917</v>
      </c>
      <c r="Q219">
        <v>8</v>
      </c>
      <c r="R219">
        <v>3</v>
      </c>
      <c r="S219">
        <v>3.89</v>
      </c>
      <c r="T219">
        <v>3.89</v>
      </c>
      <c r="U219">
        <v>423.51</v>
      </c>
      <c r="V219">
        <v>82.95999999999999</v>
      </c>
      <c r="W219">
        <v>4.02</v>
      </c>
      <c r="Y219">
        <v>2.93</v>
      </c>
      <c r="Z219">
        <v>3</v>
      </c>
      <c r="AA219" t="s">
        <v>5035</v>
      </c>
      <c r="AB219">
        <v>0</v>
      </c>
      <c r="AC219">
        <v>8</v>
      </c>
      <c r="AD219">
        <v>3.32302380952381</v>
      </c>
      <c r="AF219" t="s">
        <v>5037</v>
      </c>
      <c r="AI219">
        <v>0</v>
      </c>
      <c r="AJ219">
        <v>0</v>
      </c>
      <c r="AK219" t="s">
        <v>6212</v>
      </c>
      <c r="AL219" t="s">
        <v>6212</v>
      </c>
      <c r="AM219" t="s">
        <v>6229</v>
      </c>
    </row>
    <row r="220" spans="1:39">
      <c r="A220" t="s">
        <v>5248</v>
      </c>
      <c r="B220" t="s">
        <v>5534</v>
      </c>
      <c r="C220" t="s">
        <v>4841</v>
      </c>
      <c r="D220">
        <v>20</v>
      </c>
      <c r="E220" t="s">
        <v>4842</v>
      </c>
      <c r="F220">
        <v>7.7</v>
      </c>
      <c r="I220" t="s">
        <v>5542</v>
      </c>
      <c r="K220" t="s">
        <v>4846</v>
      </c>
      <c r="L220" t="s">
        <v>4847</v>
      </c>
      <c r="M220" t="s">
        <v>5672</v>
      </c>
      <c r="N220">
        <v>8</v>
      </c>
      <c r="O220" t="s">
        <v>5710</v>
      </c>
      <c r="P220" t="s">
        <v>5918</v>
      </c>
      <c r="Q220">
        <v>10</v>
      </c>
      <c r="R220">
        <v>3</v>
      </c>
      <c r="S220">
        <v>1.66</v>
      </c>
      <c r="T220">
        <v>1.85</v>
      </c>
      <c r="U220">
        <v>513.5700000000001</v>
      </c>
      <c r="V220">
        <v>138.18</v>
      </c>
      <c r="W220">
        <v>2.93</v>
      </c>
      <c r="X220">
        <v>8.09</v>
      </c>
      <c r="Y220">
        <v>0</v>
      </c>
      <c r="Z220">
        <v>3</v>
      </c>
      <c r="AA220" t="s">
        <v>5035</v>
      </c>
      <c r="AB220">
        <v>1</v>
      </c>
      <c r="AC220">
        <v>9</v>
      </c>
      <c r="AD220">
        <v>3.166666666666667</v>
      </c>
      <c r="AF220" t="s">
        <v>5037</v>
      </c>
      <c r="AI220">
        <v>0</v>
      </c>
      <c r="AJ220">
        <v>0</v>
      </c>
      <c r="AM220" t="s">
        <v>6229</v>
      </c>
    </row>
    <row r="221" spans="1:39">
      <c r="A221" t="s">
        <v>5249</v>
      </c>
      <c r="B221" t="s">
        <v>5534</v>
      </c>
      <c r="C221" t="s">
        <v>4841</v>
      </c>
      <c r="D221">
        <v>20</v>
      </c>
      <c r="E221" t="s">
        <v>4842</v>
      </c>
      <c r="F221">
        <v>7.7</v>
      </c>
      <c r="K221" t="s">
        <v>4846</v>
      </c>
      <c r="L221" t="s">
        <v>4847</v>
      </c>
      <c r="M221" t="s">
        <v>5668</v>
      </c>
      <c r="N221">
        <v>9</v>
      </c>
      <c r="O221" t="s">
        <v>5706</v>
      </c>
      <c r="P221" t="s">
        <v>5919</v>
      </c>
      <c r="Q221">
        <v>8</v>
      </c>
      <c r="R221">
        <v>3</v>
      </c>
      <c r="S221">
        <v>-0.4</v>
      </c>
      <c r="T221">
        <v>0.77</v>
      </c>
      <c r="U221">
        <v>561.88</v>
      </c>
      <c r="V221">
        <v>119.05</v>
      </c>
      <c r="W221">
        <v>3.11</v>
      </c>
      <c r="X221">
        <v>6.43</v>
      </c>
      <c r="Y221">
        <v>7.36</v>
      </c>
      <c r="Z221">
        <v>3</v>
      </c>
      <c r="AA221" t="s">
        <v>5035</v>
      </c>
      <c r="AB221">
        <v>1</v>
      </c>
      <c r="AC221">
        <v>6</v>
      </c>
      <c r="AD221">
        <v>3.198333333333334</v>
      </c>
      <c r="AF221" t="s">
        <v>5038</v>
      </c>
      <c r="AI221">
        <v>0</v>
      </c>
      <c r="AJ221">
        <v>0</v>
      </c>
      <c r="AK221" t="s">
        <v>6218</v>
      </c>
      <c r="AL221" t="s">
        <v>6218</v>
      </c>
      <c r="AM221" t="s">
        <v>6229</v>
      </c>
    </row>
    <row r="222" spans="1:39">
      <c r="A222" t="s">
        <v>5250</v>
      </c>
      <c r="B222" t="s">
        <v>5534</v>
      </c>
      <c r="C222" t="s">
        <v>4841</v>
      </c>
      <c r="D222">
        <v>21</v>
      </c>
      <c r="E222" t="s">
        <v>4842</v>
      </c>
      <c r="F222">
        <v>7.68</v>
      </c>
      <c r="K222" t="s">
        <v>4846</v>
      </c>
      <c r="M222" t="s">
        <v>5660</v>
      </c>
      <c r="N222">
        <v>8</v>
      </c>
      <c r="O222" t="s">
        <v>5698</v>
      </c>
      <c r="P222" t="s">
        <v>5920</v>
      </c>
      <c r="Q222">
        <v>7</v>
      </c>
      <c r="R222">
        <v>3</v>
      </c>
      <c r="S222">
        <v>2.1</v>
      </c>
      <c r="T222">
        <v>2.29</v>
      </c>
      <c r="U222">
        <v>433.92</v>
      </c>
      <c r="V222">
        <v>98.73999999999999</v>
      </c>
      <c r="W222">
        <v>3.71</v>
      </c>
      <c r="X222">
        <v>7.93</v>
      </c>
      <c r="Y222">
        <v>0</v>
      </c>
      <c r="Z222">
        <v>3</v>
      </c>
      <c r="AA222" t="s">
        <v>5035</v>
      </c>
      <c r="AB222">
        <v>0</v>
      </c>
      <c r="AC222">
        <v>7</v>
      </c>
      <c r="AD222">
        <v>4.297333333333333</v>
      </c>
      <c r="AF222" t="s">
        <v>5037</v>
      </c>
      <c r="AI222">
        <v>0</v>
      </c>
      <c r="AJ222">
        <v>0</v>
      </c>
      <c r="AK222" t="s">
        <v>6209</v>
      </c>
      <c r="AL222" t="s">
        <v>6209</v>
      </c>
      <c r="AM222" t="s">
        <v>6229</v>
      </c>
    </row>
    <row r="223" spans="1:39">
      <c r="A223" t="s">
        <v>5251</v>
      </c>
      <c r="B223" t="s">
        <v>5534</v>
      </c>
      <c r="C223" t="s">
        <v>4841</v>
      </c>
      <c r="D223">
        <v>21</v>
      </c>
      <c r="E223" t="s">
        <v>4842</v>
      </c>
      <c r="F223">
        <v>7.68</v>
      </c>
      <c r="K223" t="s">
        <v>4846</v>
      </c>
      <c r="L223" t="s">
        <v>4847</v>
      </c>
      <c r="M223" t="s">
        <v>5674</v>
      </c>
      <c r="N223">
        <v>9</v>
      </c>
      <c r="O223" t="s">
        <v>5712</v>
      </c>
      <c r="P223" t="s">
        <v>5921</v>
      </c>
      <c r="U223">
        <v>466.22</v>
      </c>
      <c r="Y223">
        <v>0</v>
      </c>
      <c r="AI223">
        <v>0</v>
      </c>
      <c r="AJ223">
        <v>0</v>
      </c>
      <c r="AK223" t="s">
        <v>6222</v>
      </c>
      <c r="AL223" t="s">
        <v>6222</v>
      </c>
      <c r="AM223" t="s">
        <v>6229</v>
      </c>
    </row>
    <row r="224" spans="1:39">
      <c r="A224" t="s">
        <v>5251</v>
      </c>
      <c r="B224" t="s">
        <v>5534</v>
      </c>
      <c r="C224" t="s">
        <v>4841</v>
      </c>
      <c r="D224">
        <v>21</v>
      </c>
      <c r="E224" t="s">
        <v>4842</v>
      </c>
      <c r="F224">
        <v>7.68</v>
      </c>
      <c r="K224" t="s">
        <v>4846</v>
      </c>
      <c r="L224" t="s">
        <v>4847</v>
      </c>
      <c r="M224" t="s">
        <v>5662</v>
      </c>
      <c r="N224">
        <v>9</v>
      </c>
      <c r="O224" t="s">
        <v>5700</v>
      </c>
      <c r="P224" t="s">
        <v>5921</v>
      </c>
      <c r="U224">
        <v>466.22</v>
      </c>
      <c r="Y224">
        <v>0</v>
      </c>
      <c r="AI224">
        <v>0</v>
      </c>
      <c r="AJ224">
        <v>0</v>
      </c>
      <c r="AK224" t="s">
        <v>6213</v>
      </c>
      <c r="AL224" t="s">
        <v>6213</v>
      </c>
      <c r="AM224" t="s">
        <v>6229</v>
      </c>
    </row>
    <row r="225" spans="1:39">
      <c r="A225" t="s">
        <v>5252</v>
      </c>
      <c r="B225" t="s">
        <v>5534</v>
      </c>
      <c r="C225" t="s">
        <v>4841</v>
      </c>
      <c r="D225">
        <v>21</v>
      </c>
      <c r="E225" t="s">
        <v>4842</v>
      </c>
      <c r="F225">
        <v>7.68</v>
      </c>
      <c r="K225" t="s">
        <v>4846</v>
      </c>
      <c r="L225" t="s">
        <v>4847</v>
      </c>
      <c r="M225" t="s">
        <v>5662</v>
      </c>
      <c r="N225">
        <v>9</v>
      </c>
      <c r="O225" t="s">
        <v>5700</v>
      </c>
      <c r="P225" t="s">
        <v>5922</v>
      </c>
      <c r="U225">
        <v>446.25</v>
      </c>
      <c r="Y225">
        <v>0</v>
      </c>
      <c r="AI225">
        <v>0</v>
      </c>
      <c r="AJ225">
        <v>0</v>
      </c>
      <c r="AK225" t="s">
        <v>6213</v>
      </c>
      <c r="AL225" t="s">
        <v>6213</v>
      </c>
      <c r="AM225" t="s">
        <v>6229</v>
      </c>
    </row>
    <row r="226" spans="1:39">
      <c r="A226" t="s">
        <v>5253</v>
      </c>
      <c r="B226" t="s">
        <v>5534</v>
      </c>
      <c r="C226" t="s">
        <v>4841</v>
      </c>
      <c r="D226">
        <v>21</v>
      </c>
      <c r="E226" t="s">
        <v>4842</v>
      </c>
      <c r="F226">
        <v>7.68</v>
      </c>
      <c r="I226" t="s">
        <v>5543</v>
      </c>
      <c r="K226" t="s">
        <v>4846</v>
      </c>
      <c r="L226" t="s">
        <v>4847</v>
      </c>
      <c r="M226" t="s">
        <v>5672</v>
      </c>
      <c r="N226">
        <v>8</v>
      </c>
      <c r="O226" t="s">
        <v>5710</v>
      </c>
      <c r="P226" t="s">
        <v>5923</v>
      </c>
      <c r="Q226">
        <v>10</v>
      </c>
      <c r="R226">
        <v>3</v>
      </c>
      <c r="S226">
        <v>2.58</v>
      </c>
      <c r="T226">
        <v>2.64</v>
      </c>
      <c r="U226">
        <v>539.61</v>
      </c>
      <c r="V226">
        <v>138.18</v>
      </c>
      <c r="W226">
        <v>3.46</v>
      </c>
      <c r="X226">
        <v>8.24</v>
      </c>
      <c r="Y226">
        <v>0</v>
      </c>
      <c r="Z226">
        <v>3</v>
      </c>
      <c r="AA226" t="s">
        <v>5035</v>
      </c>
      <c r="AB226">
        <v>1</v>
      </c>
      <c r="AC226">
        <v>8</v>
      </c>
      <c r="AD226">
        <v>2.876666666666667</v>
      </c>
      <c r="AF226" t="s">
        <v>5037</v>
      </c>
      <c r="AI226">
        <v>0</v>
      </c>
      <c r="AJ226">
        <v>0</v>
      </c>
      <c r="AM226" t="s">
        <v>6229</v>
      </c>
    </row>
    <row r="227" spans="1:39">
      <c r="A227" t="s">
        <v>4797</v>
      </c>
      <c r="B227" t="s">
        <v>5534</v>
      </c>
      <c r="C227" t="s">
        <v>4841</v>
      </c>
      <c r="D227">
        <v>21</v>
      </c>
      <c r="E227" t="s">
        <v>4842</v>
      </c>
      <c r="F227">
        <v>7.68</v>
      </c>
      <c r="K227" t="s">
        <v>4846</v>
      </c>
      <c r="L227" t="s">
        <v>4847</v>
      </c>
      <c r="M227" t="s">
        <v>5675</v>
      </c>
      <c r="N227">
        <v>9</v>
      </c>
      <c r="O227" t="s">
        <v>5713</v>
      </c>
      <c r="P227" t="s">
        <v>4992</v>
      </c>
      <c r="Q227">
        <v>8</v>
      </c>
      <c r="R227">
        <v>3</v>
      </c>
      <c r="S227">
        <v>4.4</v>
      </c>
      <c r="T227">
        <v>4.76</v>
      </c>
      <c r="U227">
        <v>429.55</v>
      </c>
      <c r="V227">
        <v>103.52</v>
      </c>
      <c r="W227">
        <v>4.79</v>
      </c>
      <c r="X227">
        <v>7.59</v>
      </c>
      <c r="Y227">
        <v>2.54</v>
      </c>
      <c r="Z227">
        <v>3</v>
      </c>
      <c r="AA227" t="s">
        <v>5035</v>
      </c>
      <c r="AB227">
        <v>0</v>
      </c>
      <c r="AC227">
        <v>6</v>
      </c>
      <c r="AD227">
        <v>2.339214285714286</v>
      </c>
      <c r="AF227" t="s">
        <v>5037</v>
      </c>
      <c r="AI227">
        <v>0</v>
      </c>
      <c r="AJ227">
        <v>0</v>
      </c>
      <c r="AK227" t="s">
        <v>5047</v>
      </c>
      <c r="AL227" t="s">
        <v>5047</v>
      </c>
      <c r="AM227" t="s">
        <v>6229</v>
      </c>
    </row>
    <row r="228" spans="1:39">
      <c r="A228" t="s">
        <v>5254</v>
      </c>
      <c r="B228" t="s">
        <v>5534</v>
      </c>
      <c r="C228" t="s">
        <v>4841</v>
      </c>
      <c r="D228">
        <v>22</v>
      </c>
      <c r="E228" t="s">
        <v>4842</v>
      </c>
      <c r="F228">
        <v>7.66</v>
      </c>
      <c r="K228" t="s">
        <v>4846</v>
      </c>
      <c r="L228" t="s">
        <v>4847</v>
      </c>
      <c r="M228" t="s">
        <v>5668</v>
      </c>
      <c r="N228">
        <v>9</v>
      </c>
      <c r="O228" t="s">
        <v>5706</v>
      </c>
      <c r="P228" t="s">
        <v>5924</v>
      </c>
      <c r="Q228">
        <v>4</v>
      </c>
      <c r="R228">
        <v>3</v>
      </c>
      <c r="S228">
        <v>4.15</v>
      </c>
      <c r="T228">
        <v>4.39</v>
      </c>
      <c r="U228">
        <v>352.14</v>
      </c>
      <c r="V228">
        <v>104.5</v>
      </c>
      <c r="W228">
        <v>3.71</v>
      </c>
      <c r="X228">
        <v>5.29</v>
      </c>
      <c r="Y228">
        <v>0</v>
      </c>
      <c r="Z228">
        <v>2</v>
      </c>
      <c r="AA228" t="s">
        <v>5035</v>
      </c>
      <c r="AB228">
        <v>0</v>
      </c>
      <c r="AC228">
        <v>3</v>
      </c>
      <c r="AD228">
        <v>2.988333333333333</v>
      </c>
      <c r="AF228" t="s">
        <v>5038</v>
      </c>
      <c r="AI228">
        <v>0</v>
      </c>
      <c r="AJ228">
        <v>0</v>
      </c>
      <c r="AK228" t="s">
        <v>6218</v>
      </c>
      <c r="AL228" t="s">
        <v>6218</v>
      </c>
      <c r="AM228" t="s">
        <v>6229</v>
      </c>
    </row>
    <row r="229" spans="1:39">
      <c r="A229" t="s">
        <v>5254</v>
      </c>
      <c r="B229" t="s">
        <v>5534</v>
      </c>
      <c r="C229" t="s">
        <v>4841</v>
      </c>
      <c r="D229">
        <v>22</v>
      </c>
      <c r="E229" t="s">
        <v>4842</v>
      </c>
      <c r="F229">
        <v>7.66</v>
      </c>
      <c r="K229" t="s">
        <v>4846</v>
      </c>
      <c r="M229" t="s">
        <v>4850</v>
      </c>
      <c r="N229">
        <v>8</v>
      </c>
      <c r="O229" t="s">
        <v>5690</v>
      </c>
      <c r="P229" t="s">
        <v>5924</v>
      </c>
      <c r="Q229">
        <v>4</v>
      </c>
      <c r="R229">
        <v>3</v>
      </c>
      <c r="S229">
        <v>4.15</v>
      </c>
      <c r="T229">
        <v>4.39</v>
      </c>
      <c r="U229">
        <v>352.14</v>
      </c>
      <c r="V229">
        <v>104.5</v>
      </c>
      <c r="W229">
        <v>3.71</v>
      </c>
      <c r="X229">
        <v>5.29</v>
      </c>
      <c r="Y229">
        <v>0</v>
      </c>
      <c r="Z229">
        <v>2</v>
      </c>
      <c r="AA229" t="s">
        <v>5035</v>
      </c>
      <c r="AB229">
        <v>0</v>
      </c>
      <c r="AC229">
        <v>3</v>
      </c>
      <c r="AD229">
        <v>2.988333333333333</v>
      </c>
      <c r="AF229" t="s">
        <v>5038</v>
      </c>
      <c r="AI229">
        <v>0</v>
      </c>
      <c r="AJ229">
        <v>0</v>
      </c>
      <c r="AK229" t="s">
        <v>6205</v>
      </c>
      <c r="AL229" t="s">
        <v>6205</v>
      </c>
      <c r="AM229" t="s">
        <v>6229</v>
      </c>
    </row>
    <row r="230" spans="1:39">
      <c r="A230" t="s">
        <v>5255</v>
      </c>
      <c r="B230" t="s">
        <v>5534</v>
      </c>
      <c r="C230" t="s">
        <v>4841</v>
      </c>
      <c r="D230">
        <v>22</v>
      </c>
      <c r="E230" t="s">
        <v>4842</v>
      </c>
      <c r="F230">
        <v>7.66</v>
      </c>
      <c r="K230" t="s">
        <v>4846</v>
      </c>
      <c r="L230" t="s">
        <v>4847</v>
      </c>
      <c r="M230" t="s">
        <v>5665</v>
      </c>
      <c r="N230">
        <v>9</v>
      </c>
      <c r="O230" t="s">
        <v>5703</v>
      </c>
      <c r="P230" t="s">
        <v>5925</v>
      </c>
      <c r="Q230">
        <v>3</v>
      </c>
      <c r="R230">
        <v>3</v>
      </c>
      <c r="S230">
        <v>3.49</v>
      </c>
      <c r="T230">
        <v>4.7</v>
      </c>
      <c r="U230">
        <v>366.6</v>
      </c>
      <c r="V230">
        <v>85.15000000000001</v>
      </c>
      <c r="W230">
        <v>4.32</v>
      </c>
      <c r="X230">
        <v>4.41</v>
      </c>
      <c r="Y230">
        <v>0</v>
      </c>
      <c r="Z230">
        <v>2</v>
      </c>
      <c r="AA230" t="s">
        <v>5035</v>
      </c>
      <c r="AB230">
        <v>0</v>
      </c>
      <c r="AC230">
        <v>2</v>
      </c>
      <c r="AD230">
        <v>3.524523809523809</v>
      </c>
      <c r="AF230" t="s">
        <v>5038</v>
      </c>
      <c r="AI230">
        <v>0</v>
      </c>
      <c r="AJ230">
        <v>0</v>
      </c>
      <c r="AK230" t="s">
        <v>6215</v>
      </c>
      <c r="AL230" t="s">
        <v>6215</v>
      </c>
      <c r="AM230" t="s">
        <v>6229</v>
      </c>
    </row>
    <row r="231" spans="1:39">
      <c r="A231" t="s">
        <v>5251</v>
      </c>
      <c r="B231" t="s">
        <v>5534</v>
      </c>
      <c r="C231" t="s">
        <v>4841</v>
      </c>
      <c r="D231">
        <v>22</v>
      </c>
      <c r="E231" t="s">
        <v>4842</v>
      </c>
      <c r="F231">
        <v>7.66</v>
      </c>
      <c r="I231" t="s">
        <v>5544</v>
      </c>
      <c r="K231" t="s">
        <v>4846</v>
      </c>
      <c r="L231" t="s">
        <v>4847</v>
      </c>
      <c r="M231" t="s">
        <v>5671</v>
      </c>
      <c r="N231">
        <v>9</v>
      </c>
      <c r="O231" t="s">
        <v>5709</v>
      </c>
      <c r="P231" t="s">
        <v>5921</v>
      </c>
      <c r="U231">
        <v>466.22</v>
      </c>
      <c r="Y231">
        <v>0</v>
      </c>
      <c r="AI231">
        <v>0</v>
      </c>
      <c r="AJ231">
        <v>0</v>
      </c>
      <c r="AM231" t="s">
        <v>6229</v>
      </c>
    </row>
    <row r="232" spans="1:39">
      <c r="A232" t="s">
        <v>5256</v>
      </c>
      <c r="B232" t="s">
        <v>5534</v>
      </c>
      <c r="C232" t="s">
        <v>4841</v>
      </c>
      <c r="D232">
        <v>22</v>
      </c>
      <c r="E232" t="s">
        <v>4842</v>
      </c>
      <c r="F232">
        <v>7.66</v>
      </c>
      <c r="I232" t="s">
        <v>5535</v>
      </c>
      <c r="K232" t="s">
        <v>4846</v>
      </c>
      <c r="L232" t="s">
        <v>4847</v>
      </c>
      <c r="M232" t="s">
        <v>5663</v>
      </c>
      <c r="N232">
        <v>9</v>
      </c>
      <c r="O232" t="s">
        <v>5701</v>
      </c>
      <c r="P232" t="s">
        <v>5926</v>
      </c>
      <c r="Q232">
        <v>7</v>
      </c>
      <c r="R232">
        <v>5</v>
      </c>
      <c r="S232">
        <v>4.02</v>
      </c>
      <c r="T232">
        <v>6.54</v>
      </c>
      <c r="U232">
        <v>612.98</v>
      </c>
      <c r="V232">
        <v>155.87</v>
      </c>
      <c r="W232">
        <v>4.39</v>
      </c>
      <c r="X232">
        <v>5.26</v>
      </c>
      <c r="Y232">
        <v>10.34</v>
      </c>
      <c r="Z232">
        <v>2</v>
      </c>
      <c r="AA232" t="s">
        <v>5035</v>
      </c>
      <c r="AB232">
        <v>1</v>
      </c>
      <c r="AC232">
        <v>8</v>
      </c>
      <c r="AD232">
        <v>0</v>
      </c>
      <c r="AF232" t="s">
        <v>6203</v>
      </c>
      <c r="AI232">
        <v>0</v>
      </c>
      <c r="AJ232">
        <v>0</v>
      </c>
      <c r="AK232" t="s">
        <v>6214</v>
      </c>
      <c r="AL232" t="s">
        <v>6214</v>
      </c>
      <c r="AM232" t="s">
        <v>6229</v>
      </c>
    </row>
    <row r="233" spans="1:39">
      <c r="A233" t="s">
        <v>5257</v>
      </c>
      <c r="B233" t="s">
        <v>5534</v>
      </c>
      <c r="C233" t="s">
        <v>4841</v>
      </c>
      <c r="D233">
        <v>22</v>
      </c>
      <c r="E233" t="s">
        <v>4842</v>
      </c>
      <c r="F233">
        <v>7.66</v>
      </c>
      <c r="K233" t="s">
        <v>4846</v>
      </c>
      <c r="L233" t="s">
        <v>4847</v>
      </c>
      <c r="M233" t="s">
        <v>5658</v>
      </c>
      <c r="N233">
        <v>9</v>
      </c>
      <c r="O233" t="s">
        <v>5696</v>
      </c>
      <c r="P233" t="s">
        <v>5927</v>
      </c>
      <c r="Q233">
        <v>6</v>
      </c>
      <c r="R233">
        <v>4</v>
      </c>
      <c r="S233">
        <v>-0.12</v>
      </c>
      <c r="T233">
        <v>3.03</v>
      </c>
      <c r="U233">
        <v>337.34</v>
      </c>
      <c r="V233">
        <v>114.51</v>
      </c>
      <c r="W233">
        <v>1.5</v>
      </c>
      <c r="X233">
        <v>5.86</v>
      </c>
      <c r="Y233">
        <v>0</v>
      </c>
      <c r="Z233">
        <v>3</v>
      </c>
      <c r="AA233" t="s">
        <v>5035</v>
      </c>
      <c r="AB233">
        <v>0</v>
      </c>
      <c r="AC233">
        <v>3</v>
      </c>
      <c r="AD233">
        <v>4.168</v>
      </c>
      <c r="AF233" t="s">
        <v>5038</v>
      </c>
      <c r="AI233">
        <v>0</v>
      </c>
      <c r="AJ233">
        <v>0</v>
      </c>
      <c r="AK233" t="s">
        <v>6210</v>
      </c>
      <c r="AL233" t="s">
        <v>6210</v>
      </c>
      <c r="AM233" t="s">
        <v>6229</v>
      </c>
    </row>
    <row r="234" spans="1:39">
      <c r="A234" t="s">
        <v>5258</v>
      </c>
      <c r="B234" t="s">
        <v>5534</v>
      </c>
      <c r="C234" t="s">
        <v>4841</v>
      </c>
      <c r="D234">
        <v>22</v>
      </c>
      <c r="E234" t="s">
        <v>4842</v>
      </c>
      <c r="F234">
        <v>7.66</v>
      </c>
      <c r="K234" t="s">
        <v>4846</v>
      </c>
      <c r="L234" t="s">
        <v>4847</v>
      </c>
      <c r="M234" t="s">
        <v>5668</v>
      </c>
      <c r="N234">
        <v>9</v>
      </c>
      <c r="O234" t="s">
        <v>5706</v>
      </c>
      <c r="P234" t="s">
        <v>5928</v>
      </c>
      <c r="Q234">
        <v>7</v>
      </c>
      <c r="R234">
        <v>3</v>
      </c>
      <c r="S234">
        <v>1.61</v>
      </c>
      <c r="T234">
        <v>3.98</v>
      </c>
      <c r="U234">
        <v>325.28</v>
      </c>
      <c r="V234">
        <v>125.06</v>
      </c>
      <c r="W234">
        <v>2.22</v>
      </c>
      <c r="X234">
        <v>5.72</v>
      </c>
      <c r="Y234">
        <v>0</v>
      </c>
      <c r="Z234">
        <v>3</v>
      </c>
      <c r="AA234" t="s">
        <v>5035</v>
      </c>
      <c r="AB234">
        <v>0</v>
      </c>
      <c r="AC234">
        <v>4</v>
      </c>
      <c r="AD234">
        <v>3.676666666666667</v>
      </c>
      <c r="AF234" t="s">
        <v>5038</v>
      </c>
      <c r="AI234">
        <v>0</v>
      </c>
      <c r="AJ234">
        <v>0</v>
      </c>
      <c r="AK234" t="s">
        <v>6218</v>
      </c>
      <c r="AL234" t="s">
        <v>6218</v>
      </c>
      <c r="AM234" t="s">
        <v>6229</v>
      </c>
    </row>
    <row r="235" spans="1:39">
      <c r="A235" t="s">
        <v>5259</v>
      </c>
      <c r="B235" t="s">
        <v>5534</v>
      </c>
      <c r="C235" t="s">
        <v>4841</v>
      </c>
      <c r="D235">
        <v>23</v>
      </c>
      <c r="E235" t="s">
        <v>4842</v>
      </c>
      <c r="F235">
        <v>7.64</v>
      </c>
      <c r="I235" t="s">
        <v>5545</v>
      </c>
      <c r="K235" t="s">
        <v>4846</v>
      </c>
      <c r="L235" t="s">
        <v>4847</v>
      </c>
      <c r="M235" t="s">
        <v>5672</v>
      </c>
      <c r="N235">
        <v>8</v>
      </c>
      <c r="O235" t="s">
        <v>5710</v>
      </c>
      <c r="P235" t="s">
        <v>5929</v>
      </c>
      <c r="Q235">
        <v>8</v>
      </c>
      <c r="R235">
        <v>3</v>
      </c>
      <c r="S235">
        <v>1.06</v>
      </c>
      <c r="T235">
        <v>1.79</v>
      </c>
      <c r="U235">
        <v>385.44</v>
      </c>
      <c r="V235">
        <v>104.46</v>
      </c>
      <c r="W235">
        <v>3.08</v>
      </c>
      <c r="Y235">
        <v>10.36</v>
      </c>
      <c r="Z235">
        <v>3</v>
      </c>
      <c r="AA235" t="s">
        <v>5035</v>
      </c>
      <c r="AB235">
        <v>0</v>
      </c>
      <c r="AC235">
        <v>6</v>
      </c>
      <c r="AD235">
        <v>3.502952380952382</v>
      </c>
      <c r="AF235" t="s">
        <v>6204</v>
      </c>
      <c r="AI235">
        <v>0</v>
      </c>
      <c r="AJ235">
        <v>0</v>
      </c>
      <c r="AM235" t="s">
        <v>6229</v>
      </c>
    </row>
    <row r="236" spans="1:39">
      <c r="A236" t="s">
        <v>5260</v>
      </c>
      <c r="B236" t="s">
        <v>5534</v>
      </c>
      <c r="C236" t="s">
        <v>4841</v>
      </c>
      <c r="D236">
        <v>24</v>
      </c>
      <c r="E236" t="s">
        <v>4842</v>
      </c>
      <c r="F236">
        <v>7.62</v>
      </c>
      <c r="K236" t="s">
        <v>4846</v>
      </c>
      <c r="L236" t="s">
        <v>4847</v>
      </c>
      <c r="M236" t="s">
        <v>5673</v>
      </c>
      <c r="N236">
        <v>9</v>
      </c>
      <c r="O236" t="s">
        <v>5711</v>
      </c>
      <c r="P236" t="s">
        <v>5930</v>
      </c>
      <c r="Q236">
        <v>4</v>
      </c>
      <c r="R236">
        <v>2</v>
      </c>
      <c r="S236">
        <v>1.67</v>
      </c>
      <c r="T236">
        <v>3.42</v>
      </c>
      <c r="U236">
        <v>442.52</v>
      </c>
      <c r="V236">
        <v>106.06</v>
      </c>
      <c r="W236">
        <v>3.4</v>
      </c>
      <c r="X236">
        <v>5.28</v>
      </c>
      <c r="Y236">
        <v>0</v>
      </c>
      <c r="Z236">
        <v>3</v>
      </c>
      <c r="AA236" t="s">
        <v>5035</v>
      </c>
      <c r="AB236">
        <v>0</v>
      </c>
      <c r="AC236">
        <v>7</v>
      </c>
      <c r="AD236">
        <v>4.165238095238095</v>
      </c>
      <c r="AF236" t="s">
        <v>5038</v>
      </c>
      <c r="AI236">
        <v>0</v>
      </c>
      <c r="AJ236">
        <v>0</v>
      </c>
      <c r="AK236" t="s">
        <v>6221</v>
      </c>
      <c r="AL236" t="s">
        <v>6221</v>
      </c>
      <c r="AM236" t="s">
        <v>6229</v>
      </c>
    </row>
    <row r="237" spans="1:39">
      <c r="A237" t="s">
        <v>5261</v>
      </c>
      <c r="B237" t="s">
        <v>5534</v>
      </c>
      <c r="C237" t="s">
        <v>4841</v>
      </c>
      <c r="D237">
        <v>25</v>
      </c>
      <c r="E237" t="s">
        <v>4842</v>
      </c>
      <c r="F237">
        <v>7.6</v>
      </c>
      <c r="K237" t="s">
        <v>4846</v>
      </c>
      <c r="L237" t="s">
        <v>4847</v>
      </c>
      <c r="M237" t="s">
        <v>5665</v>
      </c>
      <c r="N237">
        <v>9</v>
      </c>
      <c r="O237" t="s">
        <v>5703</v>
      </c>
      <c r="P237" t="s">
        <v>5931</v>
      </c>
      <c r="Q237">
        <v>3</v>
      </c>
      <c r="R237">
        <v>3</v>
      </c>
      <c r="S237">
        <v>3.55</v>
      </c>
      <c r="T237">
        <v>4.01</v>
      </c>
      <c r="U237">
        <v>332.16</v>
      </c>
      <c r="V237">
        <v>85.15000000000001</v>
      </c>
      <c r="W237">
        <v>3.67</v>
      </c>
      <c r="X237">
        <v>5.78</v>
      </c>
      <c r="Y237">
        <v>0</v>
      </c>
      <c r="Z237">
        <v>2</v>
      </c>
      <c r="AA237" t="s">
        <v>5035</v>
      </c>
      <c r="AB237">
        <v>0</v>
      </c>
      <c r="AC237">
        <v>2</v>
      </c>
      <c r="AD237">
        <v>3.886666666666667</v>
      </c>
      <c r="AF237" t="s">
        <v>5038</v>
      </c>
      <c r="AI237">
        <v>0</v>
      </c>
      <c r="AJ237">
        <v>0</v>
      </c>
      <c r="AK237" t="s">
        <v>6215</v>
      </c>
      <c r="AL237" t="s">
        <v>6215</v>
      </c>
      <c r="AM237" t="s">
        <v>6229</v>
      </c>
    </row>
    <row r="238" spans="1:39">
      <c r="A238" t="s">
        <v>5261</v>
      </c>
      <c r="B238" t="s">
        <v>5534</v>
      </c>
      <c r="C238" t="s">
        <v>4841</v>
      </c>
      <c r="D238">
        <v>25</v>
      </c>
      <c r="E238" t="s">
        <v>4842</v>
      </c>
      <c r="F238">
        <v>7.6</v>
      </c>
      <c r="K238" t="s">
        <v>4846</v>
      </c>
      <c r="L238" t="s">
        <v>4847</v>
      </c>
      <c r="M238" t="s">
        <v>5668</v>
      </c>
      <c r="N238">
        <v>9</v>
      </c>
      <c r="O238" t="s">
        <v>5706</v>
      </c>
      <c r="P238" t="s">
        <v>5931</v>
      </c>
      <c r="Q238">
        <v>3</v>
      </c>
      <c r="R238">
        <v>3</v>
      </c>
      <c r="S238">
        <v>3.55</v>
      </c>
      <c r="T238">
        <v>4.01</v>
      </c>
      <c r="U238">
        <v>332.16</v>
      </c>
      <c r="V238">
        <v>85.15000000000001</v>
      </c>
      <c r="W238">
        <v>3.67</v>
      </c>
      <c r="X238">
        <v>5.78</v>
      </c>
      <c r="Y238">
        <v>0</v>
      </c>
      <c r="Z238">
        <v>2</v>
      </c>
      <c r="AA238" t="s">
        <v>5035</v>
      </c>
      <c r="AB238">
        <v>0</v>
      </c>
      <c r="AC238">
        <v>2</v>
      </c>
      <c r="AD238">
        <v>3.886666666666667</v>
      </c>
      <c r="AF238" t="s">
        <v>5038</v>
      </c>
      <c r="AI238">
        <v>0</v>
      </c>
      <c r="AJ238">
        <v>0</v>
      </c>
      <c r="AK238" t="s">
        <v>6218</v>
      </c>
      <c r="AL238" t="s">
        <v>6218</v>
      </c>
      <c r="AM238" t="s">
        <v>6229</v>
      </c>
    </row>
    <row r="239" spans="1:39">
      <c r="A239" t="s">
        <v>5262</v>
      </c>
      <c r="B239" t="s">
        <v>5534</v>
      </c>
      <c r="C239" t="s">
        <v>4841</v>
      </c>
      <c r="D239">
        <v>25</v>
      </c>
      <c r="E239" t="s">
        <v>4842</v>
      </c>
      <c r="F239">
        <v>7.6</v>
      </c>
      <c r="I239" t="s">
        <v>5546</v>
      </c>
      <c r="K239" t="s">
        <v>4846</v>
      </c>
      <c r="L239" t="s">
        <v>4847</v>
      </c>
      <c r="M239" t="s">
        <v>5676</v>
      </c>
      <c r="N239">
        <v>9</v>
      </c>
      <c r="O239" t="s">
        <v>5714</v>
      </c>
      <c r="P239" t="s">
        <v>5932</v>
      </c>
      <c r="Q239">
        <v>8</v>
      </c>
      <c r="R239">
        <v>3</v>
      </c>
      <c r="S239">
        <v>1.56</v>
      </c>
      <c r="T239">
        <v>1.76</v>
      </c>
      <c r="U239">
        <v>467.52</v>
      </c>
      <c r="V239">
        <v>121.11</v>
      </c>
      <c r="W239">
        <v>3.34</v>
      </c>
      <c r="X239">
        <v>7.93</v>
      </c>
      <c r="Y239">
        <v>0</v>
      </c>
      <c r="Z239">
        <v>3</v>
      </c>
      <c r="AA239" t="s">
        <v>5035</v>
      </c>
      <c r="AB239">
        <v>0</v>
      </c>
      <c r="AC239">
        <v>8</v>
      </c>
      <c r="AD239">
        <v>3.398666666666667</v>
      </c>
      <c r="AF239" t="s">
        <v>5037</v>
      </c>
      <c r="AI239">
        <v>0</v>
      </c>
      <c r="AJ239">
        <v>0</v>
      </c>
      <c r="AM239" t="s">
        <v>6229</v>
      </c>
    </row>
    <row r="240" spans="1:39">
      <c r="A240" t="s">
        <v>5063</v>
      </c>
      <c r="B240" t="s">
        <v>5534</v>
      </c>
      <c r="C240" t="s">
        <v>4841</v>
      </c>
      <c r="D240">
        <v>25.12</v>
      </c>
      <c r="E240" t="s">
        <v>4842</v>
      </c>
      <c r="F240">
        <v>7.6</v>
      </c>
      <c r="K240" t="s">
        <v>4846</v>
      </c>
      <c r="L240" t="s">
        <v>4847</v>
      </c>
      <c r="M240" t="s">
        <v>5656</v>
      </c>
      <c r="N240">
        <v>9</v>
      </c>
      <c r="O240" t="s">
        <v>5694</v>
      </c>
      <c r="P240" t="s">
        <v>5733</v>
      </c>
      <c r="Q240">
        <v>5</v>
      </c>
      <c r="R240">
        <v>3</v>
      </c>
      <c r="S240">
        <v>3.7</v>
      </c>
      <c r="T240">
        <v>5.97</v>
      </c>
      <c r="U240">
        <v>476.36</v>
      </c>
      <c r="V240">
        <v>98.73999999999999</v>
      </c>
      <c r="W240">
        <v>4.35</v>
      </c>
      <c r="X240">
        <v>5.02</v>
      </c>
      <c r="Y240">
        <v>7.24</v>
      </c>
      <c r="Z240">
        <v>2</v>
      </c>
      <c r="AA240" t="s">
        <v>5035</v>
      </c>
      <c r="AB240">
        <v>0</v>
      </c>
      <c r="AC240">
        <v>4</v>
      </c>
      <c r="AD240">
        <v>2.194190476190476</v>
      </c>
      <c r="AF240" t="s">
        <v>5038</v>
      </c>
      <c r="AI240">
        <v>0</v>
      </c>
      <c r="AJ240">
        <v>0</v>
      </c>
      <c r="AK240" t="s">
        <v>6206</v>
      </c>
      <c r="AL240" t="s">
        <v>6206</v>
      </c>
      <c r="AM240" t="s">
        <v>6229</v>
      </c>
    </row>
    <row r="241" spans="1:39">
      <c r="A241" t="s">
        <v>5263</v>
      </c>
      <c r="B241" t="s">
        <v>5534</v>
      </c>
      <c r="C241" t="s">
        <v>4841</v>
      </c>
      <c r="D241">
        <v>25.12</v>
      </c>
      <c r="E241" t="s">
        <v>4842</v>
      </c>
      <c r="F241">
        <v>7.6</v>
      </c>
      <c r="K241" t="s">
        <v>4846</v>
      </c>
      <c r="L241" t="s">
        <v>4847</v>
      </c>
      <c r="M241" t="s">
        <v>5666</v>
      </c>
      <c r="N241">
        <v>9</v>
      </c>
      <c r="O241" t="s">
        <v>5704</v>
      </c>
      <c r="P241" t="s">
        <v>5933</v>
      </c>
      <c r="Q241">
        <v>6</v>
      </c>
      <c r="R241">
        <v>3</v>
      </c>
      <c r="S241">
        <v>1.42</v>
      </c>
      <c r="T241">
        <v>4.05</v>
      </c>
      <c r="U241">
        <v>417.89</v>
      </c>
      <c r="V241">
        <v>112.15</v>
      </c>
      <c r="W241">
        <v>3.49</v>
      </c>
      <c r="X241">
        <v>5.11</v>
      </c>
      <c r="Y241">
        <v>1.45</v>
      </c>
      <c r="Z241">
        <v>2</v>
      </c>
      <c r="AA241" t="s">
        <v>5035</v>
      </c>
      <c r="AB241">
        <v>0</v>
      </c>
      <c r="AC241">
        <v>4</v>
      </c>
      <c r="AD241">
        <v>3.489833333333333</v>
      </c>
      <c r="AF241" t="s">
        <v>5038</v>
      </c>
      <c r="AI241">
        <v>0</v>
      </c>
      <c r="AJ241">
        <v>0</v>
      </c>
      <c r="AK241" t="s">
        <v>6216</v>
      </c>
      <c r="AL241" t="s">
        <v>6216</v>
      </c>
      <c r="AM241" t="s">
        <v>6229</v>
      </c>
    </row>
    <row r="242" spans="1:39">
      <c r="A242" t="s">
        <v>5264</v>
      </c>
      <c r="B242" t="s">
        <v>5534</v>
      </c>
      <c r="C242" t="s">
        <v>4841</v>
      </c>
      <c r="D242">
        <v>25.12</v>
      </c>
      <c r="E242" t="s">
        <v>4842</v>
      </c>
      <c r="F242">
        <v>7.6</v>
      </c>
      <c r="K242" t="s">
        <v>4846</v>
      </c>
      <c r="L242" t="s">
        <v>4847</v>
      </c>
      <c r="M242" t="s">
        <v>5655</v>
      </c>
      <c r="N242">
        <v>9</v>
      </c>
      <c r="O242" t="s">
        <v>5693</v>
      </c>
      <c r="P242" t="s">
        <v>5934</v>
      </c>
      <c r="Q242">
        <v>8</v>
      </c>
      <c r="R242">
        <v>3</v>
      </c>
      <c r="S242">
        <v>1.89</v>
      </c>
      <c r="T242">
        <v>3.89</v>
      </c>
      <c r="U242">
        <v>455.57</v>
      </c>
      <c r="V242">
        <v>128</v>
      </c>
      <c r="W242">
        <v>3.23</v>
      </c>
      <c r="Y242">
        <v>3.35</v>
      </c>
      <c r="Z242">
        <v>3</v>
      </c>
      <c r="AA242" t="s">
        <v>5035</v>
      </c>
      <c r="AB242">
        <v>0</v>
      </c>
      <c r="AC242">
        <v>9</v>
      </c>
      <c r="AD242">
        <v>3.039023809523809</v>
      </c>
      <c r="AF242" t="s">
        <v>5037</v>
      </c>
      <c r="AI242">
        <v>0</v>
      </c>
      <c r="AJ242">
        <v>0</v>
      </c>
      <c r="AK242" t="s">
        <v>6208</v>
      </c>
      <c r="AL242" t="s">
        <v>6208</v>
      </c>
      <c r="AM242" t="s">
        <v>6229</v>
      </c>
    </row>
    <row r="243" spans="1:39">
      <c r="A243" t="s">
        <v>5197</v>
      </c>
      <c r="B243" t="s">
        <v>5534</v>
      </c>
      <c r="C243" t="s">
        <v>4841</v>
      </c>
      <c r="D243">
        <v>25.12</v>
      </c>
      <c r="E243" t="s">
        <v>4842</v>
      </c>
      <c r="F243">
        <v>7.6</v>
      </c>
      <c r="K243" t="s">
        <v>4846</v>
      </c>
      <c r="L243" t="s">
        <v>4847</v>
      </c>
      <c r="M243" t="s">
        <v>5661</v>
      </c>
      <c r="N243">
        <v>9</v>
      </c>
      <c r="O243" t="s">
        <v>5699</v>
      </c>
      <c r="P243" t="s">
        <v>5867</v>
      </c>
      <c r="Q243">
        <v>8</v>
      </c>
      <c r="R243">
        <v>3</v>
      </c>
      <c r="S243">
        <v>3.14</v>
      </c>
      <c r="T243">
        <v>3.14</v>
      </c>
      <c r="U243">
        <v>397.48</v>
      </c>
      <c r="V243">
        <v>96.95</v>
      </c>
      <c r="W243">
        <v>3.42</v>
      </c>
      <c r="Y243">
        <v>3.08</v>
      </c>
      <c r="Z243">
        <v>3</v>
      </c>
      <c r="AA243" t="s">
        <v>5035</v>
      </c>
      <c r="AB243">
        <v>0</v>
      </c>
      <c r="AC243">
        <v>7</v>
      </c>
      <c r="AD243">
        <v>4.027285714285714</v>
      </c>
      <c r="AF243" t="s">
        <v>5037</v>
      </c>
      <c r="AI243">
        <v>0</v>
      </c>
      <c r="AJ243">
        <v>0</v>
      </c>
      <c r="AK243" t="s">
        <v>6212</v>
      </c>
      <c r="AL243" t="s">
        <v>6212</v>
      </c>
      <c r="AM243" t="s">
        <v>6229</v>
      </c>
    </row>
    <row r="244" spans="1:39">
      <c r="A244" t="s">
        <v>5222</v>
      </c>
      <c r="B244" t="s">
        <v>5534</v>
      </c>
      <c r="C244" t="s">
        <v>4841</v>
      </c>
      <c r="D244">
        <v>25.12</v>
      </c>
      <c r="E244" t="s">
        <v>4842</v>
      </c>
      <c r="F244">
        <v>7.6</v>
      </c>
      <c r="K244" t="s">
        <v>4846</v>
      </c>
      <c r="L244" t="s">
        <v>4847</v>
      </c>
      <c r="M244" t="s">
        <v>5661</v>
      </c>
      <c r="N244">
        <v>9</v>
      </c>
      <c r="O244" t="s">
        <v>5699</v>
      </c>
      <c r="P244" t="s">
        <v>5892</v>
      </c>
      <c r="Q244">
        <v>8</v>
      </c>
      <c r="R244">
        <v>3</v>
      </c>
      <c r="S244">
        <v>3.04</v>
      </c>
      <c r="T244">
        <v>3.04</v>
      </c>
      <c r="U244">
        <v>397.48</v>
      </c>
      <c r="V244">
        <v>96.95</v>
      </c>
      <c r="W244">
        <v>3.42</v>
      </c>
      <c r="Y244">
        <v>3.09</v>
      </c>
      <c r="Z244">
        <v>3</v>
      </c>
      <c r="AA244" t="s">
        <v>5035</v>
      </c>
      <c r="AB244">
        <v>0</v>
      </c>
      <c r="AC244">
        <v>6</v>
      </c>
      <c r="AD244">
        <v>4.127285714285715</v>
      </c>
      <c r="AF244" t="s">
        <v>5037</v>
      </c>
      <c r="AI244">
        <v>0</v>
      </c>
      <c r="AJ244">
        <v>0</v>
      </c>
      <c r="AK244" t="s">
        <v>6212</v>
      </c>
      <c r="AL244" t="s">
        <v>6212</v>
      </c>
      <c r="AM244" t="s">
        <v>6229</v>
      </c>
    </row>
    <row r="245" spans="1:39">
      <c r="A245" t="s">
        <v>5061</v>
      </c>
      <c r="B245" t="s">
        <v>5534</v>
      </c>
      <c r="C245" t="s">
        <v>4841</v>
      </c>
      <c r="D245">
        <v>25.12</v>
      </c>
      <c r="E245" t="s">
        <v>4842</v>
      </c>
      <c r="F245">
        <v>7.6</v>
      </c>
      <c r="K245" t="s">
        <v>4846</v>
      </c>
      <c r="L245" t="s">
        <v>4847</v>
      </c>
      <c r="M245" t="s">
        <v>5656</v>
      </c>
      <c r="N245">
        <v>9</v>
      </c>
      <c r="O245" t="s">
        <v>5694</v>
      </c>
      <c r="P245" t="s">
        <v>5731</v>
      </c>
      <c r="Q245">
        <v>5</v>
      </c>
      <c r="R245">
        <v>3</v>
      </c>
      <c r="S245">
        <v>4.07</v>
      </c>
      <c r="T245">
        <v>6.57</v>
      </c>
      <c r="U245">
        <v>544.48</v>
      </c>
      <c r="V245">
        <v>98.73999999999999</v>
      </c>
      <c r="W245">
        <v>5.91</v>
      </c>
      <c r="X245">
        <v>5.16</v>
      </c>
      <c r="Y245">
        <v>9.83</v>
      </c>
      <c r="Z245">
        <v>2</v>
      </c>
      <c r="AA245" t="s">
        <v>5035</v>
      </c>
      <c r="AB245">
        <v>2</v>
      </c>
      <c r="AC245">
        <v>4</v>
      </c>
      <c r="AD245">
        <v>0.9603333333333335</v>
      </c>
      <c r="AF245" t="s">
        <v>6203</v>
      </c>
      <c r="AI245">
        <v>0</v>
      </c>
      <c r="AJ245">
        <v>0</v>
      </c>
      <c r="AK245" t="s">
        <v>6206</v>
      </c>
      <c r="AL245" t="s">
        <v>6206</v>
      </c>
      <c r="AM245" t="s">
        <v>6229</v>
      </c>
    </row>
    <row r="246" spans="1:39">
      <c r="A246" t="s">
        <v>5058</v>
      </c>
      <c r="B246" t="s">
        <v>5534</v>
      </c>
      <c r="C246" t="s">
        <v>4841</v>
      </c>
      <c r="D246">
        <v>25.12</v>
      </c>
      <c r="E246" t="s">
        <v>4842</v>
      </c>
      <c r="F246">
        <v>7.6</v>
      </c>
      <c r="K246" t="s">
        <v>4846</v>
      </c>
      <c r="L246" t="s">
        <v>4847</v>
      </c>
      <c r="M246" t="s">
        <v>5656</v>
      </c>
      <c r="N246">
        <v>9</v>
      </c>
      <c r="O246" t="s">
        <v>5694</v>
      </c>
      <c r="P246" t="s">
        <v>5728</v>
      </c>
      <c r="Q246">
        <v>4</v>
      </c>
      <c r="R246">
        <v>3</v>
      </c>
      <c r="S246">
        <v>3.93</v>
      </c>
      <c r="T246">
        <v>6.02</v>
      </c>
      <c r="U246">
        <v>447.32</v>
      </c>
      <c r="V246">
        <v>95.5</v>
      </c>
      <c r="W246">
        <v>5.2</v>
      </c>
      <c r="X246">
        <v>5.22</v>
      </c>
      <c r="Y246">
        <v>0</v>
      </c>
      <c r="Z246">
        <v>2</v>
      </c>
      <c r="AA246" t="s">
        <v>5035</v>
      </c>
      <c r="AB246">
        <v>1</v>
      </c>
      <c r="AC246">
        <v>4</v>
      </c>
      <c r="AD246">
        <v>2.394619047619048</v>
      </c>
      <c r="AF246" t="s">
        <v>5038</v>
      </c>
      <c r="AI246">
        <v>0</v>
      </c>
      <c r="AJ246">
        <v>0</v>
      </c>
      <c r="AK246" t="s">
        <v>6206</v>
      </c>
      <c r="AL246" t="s">
        <v>6206</v>
      </c>
      <c r="AM246" t="s">
        <v>6229</v>
      </c>
    </row>
    <row r="247" spans="1:39">
      <c r="A247" t="s">
        <v>5265</v>
      </c>
      <c r="B247" t="s">
        <v>5534</v>
      </c>
      <c r="C247" t="s">
        <v>4841</v>
      </c>
      <c r="D247">
        <v>26</v>
      </c>
      <c r="E247" t="s">
        <v>4842</v>
      </c>
      <c r="F247">
        <v>7.58</v>
      </c>
      <c r="I247" t="s">
        <v>5547</v>
      </c>
      <c r="K247" t="s">
        <v>4846</v>
      </c>
      <c r="L247" t="s">
        <v>4847</v>
      </c>
      <c r="M247" t="s">
        <v>5676</v>
      </c>
      <c r="N247">
        <v>9</v>
      </c>
      <c r="O247" t="s">
        <v>5714</v>
      </c>
      <c r="P247" t="s">
        <v>5935</v>
      </c>
      <c r="Q247">
        <v>8</v>
      </c>
      <c r="R247">
        <v>3</v>
      </c>
      <c r="S247">
        <v>1.3</v>
      </c>
      <c r="T247">
        <v>1.48</v>
      </c>
      <c r="U247">
        <v>507.47</v>
      </c>
      <c r="V247">
        <v>121.11</v>
      </c>
      <c r="W247">
        <v>3.46</v>
      </c>
      <c r="X247">
        <v>7.98</v>
      </c>
      <c r="Y247">
        <v>0</v>
      </c>
      <c r="Z247">
        <v>3</v>
      </c>
      <c r="AA247" t="s">
        <v>5035</v>
      </c>
      <c r="AB247">
        <v>1</v>
      </c>
      <c r="AC247">
        <v>8</v>
      </c>
      <c r="AD247">
        <v>3.166666666666667</v>
      </c>
      <c r="AF247" t="s">
        <v>5037</v>
      </c>
      <c r="AI247">
        <v>0</v>
      </c>
      <c r="AJ247">
        <v>0</v>
      </c>
      <c r="AM247" t="s">
        <v>6229</v>
      </c>
    </row>
    <row r="248" spans="1:39">
      <c r="A248" t="s">
        <v>5266</v>
      </c>
      <c r="B248" t="s">
        <v>5534</v>
      </c>
      <c r="C248" t="s">
        <v>4841</v>
      </c>
      <c r="D248">
        <v>26</v>
      </c>
      <c r="E248" t="s">
        <v>4842</v>
      </c>
      <c r="F248">
        <v>7.58</v>
      </c>
      <c r="K248" t="s">
        <v>4846</v>
      </c>
      <c r="L248" t="s">
        <v>4847</v>
      </c>
      <c r="M248" t="s">
        <v>5677</v>
      </c>
      <c r="N248">
        <v>9</v>
      </c>
      <c r="O248" t="s">
        <v>5715</v>
      </c>
      <c r="P248" t="s">
        <v>5936</v>
      </c>
      <c r="Q248">
        <v>7</v>
      </c>
      <c r="R248">
        <v>3</v>
      </c>
      <c r="S248">
        <v>0.87</v>
      </c>
      <c r="T248">
        <v>2.37</v>
      </c>
      <c r="U248">
        <v>413.21</v>
      </c>
      <c r="V248">
        <v>133.93</v>
      </c>
      <c r="W248">
        <v>2.65</v>
      </c>
      <c r="X248">
        <v>6.15</v>
      </c>
      <c r="Y248">
        <v>0</v>
      </c>
      <c r="Z248">
        <v>2</v>
      </c>
      <c r="AA248" t="s">
        <v>5035</v>
      </c>
      <c r="AB248">
        <v>0</v>
      </c>
      <c r="AC248">
        <v>2</v>
      </c>
      <c r="AD248">
        <v>3.786595238095239</v>
      </c>
      <c r="AF248" t="s">
        <v>5038</v>
      </c>
      <c r="AI248">
        <v>0</v>
      </c>
      <c r="AJ248">
        <v>0</v>
      </c>
      <c r="AK248" t="s">
        <v>6223</v>
      </c>
      <c r="AL248" t="s">
        <v>6223</v>
      </c>
      <c r="AM248" t="s">
        <v>6229</v>
      </c>
    </row>
    <row r="249" spans="1:39">
      <c r="A249" t="s">
        <v>5267</v>
      </c>
      <c r="B249" t="s">
        <v>5534</v>
      </c>
      <c r="C249" t="s">
        <v>4841</v>
      </c>
      <c r="D249">
        <v>27</v>
      </c>
      <c r="E249" t="s">
        <v>4842</v>
      </c>
      <c r="F249">
        <v>7.57</v>
      </c>
      <c r="K249" t="s">
        <v>4846</v>
      </c>
      <c r="L249" t="s">
        <v>4847</v>
      </c>
      <c r="M249" t="s">
        <v>5668</v>
      </c>
      <c r="N249">
        <v>9</v>
      </c>
      <c r="O249" t="s">
        <v>5706</v>
      </c>
      <c r="P249" t="s">
        <v>5937</v>
      </c>
      <c r="Q249">
        <v>7</v>
      </c>
      <c r="R249">
        <v>3</v>
      </c>
      <c r="S249">
        <v>-0.1</v>
      </c>
      <c r="T249">
        <v>0.04</v>
      </c>
      <c r="U249">
        <v>520.46</v>
      </c>
      <c r="V249">
        <v>101.98</v>
      </c>
      <c r="W249">
        <v>1.86</v>
      </c>
      <c r="X249">
        <v>8.6</v>
      </c>
      <c r="Y249">
        <v>6.65</v>
      </c>
      <c r="Z249">
        <v>3</v>
      </c>
      <c r="AA249" t="s">
        <v>5035</v>
      </c>
      <c r="AB249">
        <v>0</v>
      </c>
      <c r="AC249">
        <v>5</v>
      </c>
      <c r="AD249">
        <v>3.767333333333333</v>
      </c>
      <c r="AF249" t="s">
        <v>5037</v>
      </c>
      <c r="AI249">
        <v>0</v>
      </c>
      <c r="AJ249">
        <v>0</v>
      </c>
      <c r="AK249" t="s">
        <v>6218</v>
      </c>
      <c r="AL249" t="s">
        <v>6218</v>
      </c>
      <c r="AM249" t="s">
        <v>6229</v>
      </c>
    </row>
    <row r="250" spans="1:39">
      <c r="A250" t="s">
        <v>5268</v>
      </c>
      <c r="B250" t="s">
        <v>5534</v>
      </c>
      <c r="C250" t="s">
        <v>4841</v>
      </c>
      <c r="D250">
        <v>28</v>
      </c>
      <c r="E250" t="s">
        <v>4842</v>
      </c>
      <c r="F250">
        <v>7.55</v>
      </c>
      <c r="I250" t="s">
        <v>5548</v>
      </c>
      <c r="K250" t="s">
        <v>4846</v>
      </c>
      <c r="L250" t="s">
        <v>4847</v>
      </c>
      <c r="M250" t="s">
        <v>5671</v>
      </c>
      <c r="N250">
        <v>9</v>
      </c>
      <c r="O250" t="s">
        <v>5709</v>
      </c>
      <c r="P250" t="s">
        <v>5938</v>
      </c>
      <c r="Q250">
        <v>5</v>
      </c>
      <c r="R250">
        <v>2</v>
      </c>
      <c r="S250">
        <v>4.12</v>
      </c>
      <c r="T250">
        <v>4.13</v>
      </c>
      <c r="U250">
        <v>438.4</v>
      </c>
      <c r="V250">
        <v>71.45</v>
      </c>
      <c r="W250">
        <v>5.37</v>
      </c>
      <c r="X250">
        <v>8.85</v>
      </c>
      <c r="Y250">
        <v>0.88</v>
      </c>
      <c r="Z250">
        <v>3</v>
      </c>
      <c r="AA250" t="s">
        <v>5035</v>
      </c>
      <c r="AB250">
        <v>1</v>
      </c>
      <c r="AC250">
        <v>6</v>
      </c>
      <c r="AD250">
        <v>3.375</v>
      </c>
      <c r="AF250" t="s">
        <v>5037</v>
      </c>
      <c r="AI250">
        <v>0</v>
      </c>
      <c r="AJ250">
        <v>0</v>
      </c>
      <c r="AM250" t="s">
        <v>6229</v>
      </c>
    </row>
    <row r="251" spans="1:39">
      <c r="A251" t="s">
        <v>5269</v>
      </c>
      <c r="B251" t="s">
        <v>5534</v>
      </c>
      <c r="C251" t="s">
        <v>4841</v>
      </c>
      <c r="D251">
        <v>28</v>
      </c>
      <c r="E251" t="s">
        <v>4842</v>
      </c>
      <c r="F251">
        <v>7.55</v>
      </c>
      <c r="K251" t="s">
        <v>4846</v>
      </c>
      <c r="L251" t="s">
        <v>4847</v>
      </c>
      <c r="M251" t="s">
        <v>5668</v>
      </c>
      <c r="N251">
        <v>9</v>
      </c>
      <c r="O251" t="s">
        <v>5706</v>
      </c>
      <c r="P251" t="s">
        <v>5939</v>
      </c>
      <c r="Q251">
        <v>6</v>
      </c>
      <c r="R251">
        <v>3</v>
      </c>
      <c r="S251">
        <v>0.76</v>
      </c>
      <c r="T251">
        <v>1.42</v>
      </c>
      <c r="U251">
        <v>490.74</v>
      </c>
      <c r="V251">
        <v>98.73999999999999</v>
      </c>
      <c r="W251">
        <v>4.13</v>
      </c>
      <c r="X251">
        <v>7.2</v>
      </c>
      <c r="Y251">
        <v>0</v>
      </c>
      <c r="Z251">
        <v>3</v>
      </c>
      <c r="AA251" t="s">
        <v>5035</v>
      </c>
      <c r="AB251">
        <v>0</v>
      </c>
      <c r="AC251">
        <v>5</v>
      </c>
      <c r="AD251">
        <v>3.941476190476191</v>
      </c>
      <c r="AF251" t="s">
        <v>5037</v>
      </c>
      <c r="AI251">
        <v>0</v>
      </c>
      <c r="AJ251">
        <v>0</v>
      </c>
      <c r="AK251" t="s">
        <v>6218</v>
      </c>
      <c r="AL251" t="s">
        <v>6218</v>
      </c>
      <c r="AM251" t="s">
        <v>6229</v>
      </c>
    </row>
    <row r="252" spans="1:39">
      <c r="A252" t="s">
        <v>5270</v>
      </c>
      <c r="B252" t="s">
        <v>5534</v>
      </c>
      <c r="C252" t="s">
        <v>4841</v>
      </c>
      <c r="D252">
        <v>29</v>
      </c>
      <c r="E252" t="s">
        <v>4842</v>
      </c>
      <c r="F252">
        <v>7.54</v>
      </c>
      <c r="I252" t="s">
        <v>5535</v>
      </c>
      <c r="K252" t="s">
        <v>4846</v>
      </c>
      <c r="L252" t="s">
        <v>4847</v>
      </c>
      <c r="M252" t="s">
        <v>5663</v>
      </c>
      <c r="N252">
        <v>9</v>
      </c>
      <c r="O252" t="s">
        <v>5701</v>
      </c>
      <c r="P252" t="s">
        <v>5940</v>
      </c>
      <c r="Q252">
        <v>5</v>
      </c>
      <c r="R252">
        <v>3</v>
      </c>
      <c r="S252">
        <v>3.6</v>
      </c>
      <c r="T252">
        <v>4.7</v>
      </c>
      <c r="U252">
        <v>446.29</v>
      </c>
      <c r="V252">
        <v>117.82</v>
      </c>
      <c r="W252">
        <v>3.45</v>
      </c>
      <c r="X252">
        <v>6.34</v>
      </c>
      <c r="Y252">
        <v>0</v>
      </c>
      <c r="Z252">
        <v>2</v>
      </c>
      <c r="AA252" t="s">
        <v>5035</v>
      </c>
      <c r="AB252">
        <v>0</v>
      </c>
      <c r="AC252">
        <v>4</v>
      </c>
      <c r="AD252">
        <v>1.97297619047619</v>
      </c>
      <c r="AF252" t="s">
        <v>5038</v>
      </c>
      <c r="AI252">
        <v>0</v>
      </c>
      <c r="AJ252">
        <v>0</v>
      </c>
      <c r="AK252" t="s">
        <v>6214</v>
      </c>
      <c r="AL252" t="s">
        <v>6214</v>
      </c>
      <c r="AM252" t="s">
        <v>6229</v>
      </c>
    </row>
    <row r="253" spans="1:39">
      <c r="A253" t="s">
        <v>5271</v>
      </c>
      <c r="B253" t="s">
        <v>5534</v>
      </c>
      <c r="C253" t="s">
        <v>4841</v>
      </c>
      <c r="D253">
        <v>30</v>
      </c>
      <c r="E253" t="s">
        <v>4842</v>
      </c>
      <c r="F253">
        <v>7.52</v>
      </c>
      <c r="I253" t="s">
        <v>5549</v>
      </c>
      <c r="K253" t="s">
        <v>4846</v>
      </c>
      <c r="L253" t="s">
        <v>4847</v>
      </c>
      <c r="M253" t="s">
        <v>5676</v>
      </c>
      <c r="N253">
        <v>9</v>
      </c>
      <c r="O253" t="s">
        <v>5714</v>
      </c>
      <c r="P253" t="s">
        <v>5941</v>
      </c>
      <c r="Q253">
        <v>10</v>
      </c>
      <c r="R253">
        <v>3</v>
      </c>
      <c r="S253">
        <v>-0.77</v>
      </c>
      <c r="T253">
        <v>0.2</v>
      </c>
      <c r="U253">
        <v>565.05</v>
      </c>
      <c r="V253">
        <v>141.42</v>
      </c>
      <c r="W253">
        <v>2.41</v>
      </c>
      <c r="X253">
        <v>6.51</v>
      </c>
      <c r="Y253">
        <v>5.68</v>
      </c>
      <c r="Z253">
        <v>3</v>
      </c>
      <c r="AA253" t="s">
        <v>5035</v>
      </c>
      <c r="AB253">
        <v>1</v>
      </c>
      <c r="AC253">
        <v>8</v>
      </c>
      <c r="AD253">
        <v>3.166666666666667</v>
      </c>
      <c r="AF253" t="s">
        <v>5037</v>
      </c>
      <c r="AI253">
        <v>0</v>
      </c>
      <c r="AJ253">
        <v>0</v>
      </c>
      <c r="AM253" t="s">
        <v>6229</v>
      </c>
    </row>
    <row r="254" spans="1:39">
      <c r="A254" t="s">
        <v>5254</v>
      </c>
      <c r="B254" t="s">
        <v>5534</v>
      </c>
      <c r="C254" t="s">
        <v>4841</v>
      </c>
      <c r="D254">
        <v>30</v>
      </c>
      <c r="E254" t="s">
        <v>4842</v>
      </c>
      <c r="F254">
        <v>7.52</v>
      </c>
      <c r="K254" t="s">
        <v>4846</v>
      </c>
      <c r="L254" t="s">
        <v>4847</v>
      </c>
      <c r="M254" t="s">
        <v>5678</v>
      </c>
      <c r="N254">
        <v>9</v>
      </c>
      <c r="O254" t="s">
        <v>5716</v>
      </c>
      <c r="P254" t="s">
        <v>5924</v>
      </c>
      <c r="Q254">
        <v>4</v>
      </c>
      <c r="R254">
        <v>3</v>
      </c>
      <c r="S254">
        <v>4.15</v>
      </c>
      <c r="T254">
        <v>4.39</v>
      </c>
      <c r="U254">
        <v>352.14</v>
      </c>
      <c r="V254">
        <v>104.5</v>
      </c>
      <c r="W254">
        <v>3.71</v>
      </c>
      <c r="X254">
        <v>5.29</v>
      </c>
      <c r="Y254">
        <v>0</v>
      </c>
      <c r="Z254">
        <v>2</v>
      </c>
      <c r="AA254" t="s">
        <v>5035</v>
      </c>
      <c r="AB254">
        <v>0</v>
      </c>
      <c r="AC254">
        <v>3</v>
      </c>
      <c r="AD254">
        <v>2.988333333333333</v>
      </c>
      <c r="AF254" t="s">
        <v>5038</v>
      </c>
      <c r="AI254">
        <v>0</v>
      </c>
      <c r="AJ254">
        <v>0</v>
      </c>
      <c r="AK254" t="s">
        <v>6224</v>
      </c>
      <c r="AL254" t="s">
        <v>6224</v>
      </c>
      <c r="AM254" t="s">
        <v>6229</v>
      </c>
    </row>
    <row r="255" spans="1:39">
      <c r="A255" t="s">
        <v>5253</v>
      </c>
      <c r="B255" t="s">
        <v>5534</v>
      </c>
      <c r="C255" t="s">
        <v>4841</v>
      </c>
      <c r="D255">
        <v>30</v>
      </c>
      <c r="E255" t="s">
        <v>4842</v>
      </c>
      <c r="F255">
        <v>7.52</v>
      </c>
      <c r="I255" t="s">
        <v>5550</v>
      </c>
      <c r="K255" t="s">
        <v>4846</v>
      </c>
      <c r="L255" t="s">
        <v>4847</v>
      </c>
      <c r="M255" t="s">
        <v>5672</v>
      </c>
      <c r="N255">
        <v>8</v>
      </c>
      <c r="O255" t="s">
        <v>5710</v>
      </c>
      <c r="P255" t="s">
        <v>5923</v>
      </c>
      <c r="Q255">
        <v>10</v>
      </c>
      <c r="R255">
        <v>3</v>
      </c>
      <c r="S255">
        <v>2.58</v>
      </c>
      <c r="T255">
        <v>2.64</v>
      </c>
      <c r="U255">
        <v>539.61</v>
      </c>
      <c r="V255">
        <v>138.18</v>
      </c>
      <c r="W255">
        <v>3.46</v>
      </c>
      <c r="X255">
        <v>8.24</v>
      </c>
      <c r="Y255">
        <v>0</v>
      </c>
      <c r="Z255">
        <v>3</v>
      </c>
      <c r="AA255" t="s">
        <v>5035</v>
      </c>
      <c r="AB255">
        <v>1</v>
      </c>
      <c r="AC255">
        <v>8</v>
      </c>
      <c r="AD255">
        <v>2.876666666666667</v>
      </c>
      <c r="AF255" t="s">
        <v>5037</v>
      </c>
      <c r="AI255">
        <v>0</v>
      </c>
      <c r="AJ255">
        <v>0</v>
      </c>
      <c r="AM255" t="s">
        <v>6229</v>
      </c>
    </row>
    <row r="256" spans="1:39">
      <c r="A256" t="s">
        <v>5272</v>
      </c>
      <c r="B256" t="s">
        <v>5534</v>
      </c>
      <c r="C256" t="s">
        <v>4841</v>
      </c>
      <c r="D256">
        <v>31</v>
      </c>
      <c r="E256" t="s">
        <v>4842</v>
      </c>
      <c r="F256">
        <v>7.51</v>
      </c>
      <c r="I256" t="s">
        <v>5551</v>
      </c>
      <c r="K256" t="s">
        <v>4846</v>
      </c>
      <c r="L256" t="s">
        <v>4847</v>
      </c>
      <c r="M256" t="s">
        <v>5676</v>
      </c>
      <c r="N256">
        <v>9</v>
      </c>
      <c r="O256" t="s">
        <v>5714</v>
      </c>
      <c r="P256" t="s">
        <v>5942</v>
      </c>
      <c r="Q256">
        <v>9</v>
      </c>
      <c r="R256">
        <v>3</v>
      </c>
      <c r="S256">
        <v>-1.32</v>
      </c>
      <c r="T256">
        <v>0</v>
      </c>
      <c r="U256">
        <v>509.97</v>
      </c>
      <c r="V256">
        <v>138.18</v>
      </c>
      <c r="W256">
        <v>2.73</v>
      </c>
      <c r="X256">
        <v>6.1</v>
      </c>
      <c r="Y256">
        <v>0</v>
      </c>
      <c r="Z256">
        <v>3</v>
      </c>
      <c r="AA256" t="s">
        <v>5035</v>
      </c>
      <c r="AB256">
        <v>1</v>
      </c>
      <c r="AC256">
        <v>8</v>
      </c>
      <c r="AD256">
        <v>3.166666666666667</v>
      </c>
      <c r="AF256" t="s">
        <v>5038</v>
      </c>
      <c r="AI256">
        <v>0</v>
      </c>
      <c r="AJ256">
        <v>0</v>
      </c>
      <c r="AM256" t="s">
        <v>6229</v>
      </c>
    </row>
    <row r="257" spans="1:39">
      <c r="A257" t="s">
        <v>5273</v>
      </c>
      <c r="B257" t="s">
        <v>5534</v>
      </c>
      <c r="C257" t="s">
        <v>4841</v>
      </c>
      <c r="D257">
        <v>31.62</v>
      </c>
      <c r="E257" t="s">
        <v>4842</v>
      </c>
      <c r="F257">
        <v>7.5</v>
      </c>
      <c r="K257" t="s">
        <v>4846</v>
      </c>
      <c r="L257" t="s">
        <v>4847</v>
      </c>
      <c r="M257" t="s">
        <v>5661</v>
      </c>
      <c r="N257">
        <v>9</v>
      </c>
      <c r="O257" t="s">
        <v>5699</v>
      </c>
      <c r="P257" t="s">
        <v>5943</v>
      </c>
      <c r="Q257">
        <v>8</v>
      </c>
      <c r="R257">
        <v>3</v>
      </c>
      <c r="S257">
        <v>3.11</v>
      </c>
      <c r="T257">
        <v>3.11</v>
      </c>
      <c r="U257">
        <v>381.91</v>
      </c>
      <c r="V257">
        <v>96.95</v>
      </c>
      <c r="W257">
        <v>3.41</v>
      </c>
      <c r="Y257">
        <v>3.13</v>
      </c>
      <c r="Z257">
        <v>3</v>
      </c>
      <c r="AA257" t="s">
        <v>5035</v>
      </c>
      <c r="AB257">
        <v>0</v>
      </c>
      <c r="AC257">
        <v>6</v>
      </c>
      <c r="AD257">
        <v>4.1685</v>
      </c>
      <c r="AF257" t="s">
        <v>5037</v>
      </c>
      <c r="AI257">
        <v>0</v>
      </c>
      <c r="AJ257">
        <v>0</v>
      </c>
      <c r="AK257" t="s">
        <v>6212</v>
      </c>
      <c r="AL257" t="s">
        <v>6212</v>
      </c>
      <c r="AM257" t="s">
        <v>6229</v>
      </c>
    </row>
    <row r="258" spans="1:39">
      <c r="A258" t="s">
        <v>5274</v>
      </c>
      <c r="B258" t="s">
        <v>5534</v>
      </c>
      <c r="C258" t="s">
        <v>4841</v>
      </c>
      <c r="D258">
        <v>31.62</v>
      </c>
      <c r="E258" t="s">
        <v>4842</v>
      </c>
      <c r="F258">
        <v>7.5</v>
      </c>
      <c r="K258" t="s">
        <v>4846</v>
      </c>
      <c r="L258" t="s">
        <v>4847</v>
      </c>
      <c r="M258" t="s">
        <v>5661</v>
      </c>
      <c r="N258">
        <v>9</v>
      </c>
      <c r="O258" t="s">
        <v>5699</v>
      </c>
      <c r="P258" t="s">
        <v>5944</v>
      </c>
      <c r="Q258">
        <v>9</v>
      </c>
      <c r="R258">
        <v>3</v>
      </c>
      <c r="S258">
        <v>1.73</v>
      </c>
      <c r="T258">
        <v>1.73</v>
      </c>
      <c r="U258">
        <v>337.43</v>
      </c>
      <c r="V258">
        <v>110.09</v>
      </c>
      <c r="W258">
        <v>2.35</v>
      </c>
      <c r="Y258">
        <v>3.14</v>
      </c>
      <c r="Z258">
        <v>3</v>
      </c>
      <c r="AA258" t="s">
        <v>5035</v>
      </c>
      <c r="AB258">
        <v>0</v>
      </c>
      <c r="AC258">
        <v>6</v>
      </c>
      <c r="AD258">
        <v>4.497</v>
      </c>
      <c r="AF258" t="s">
        <v>5037</v>
      </c>
      <c r="AI258">
        <v>0</v>
      </c>
      <c r="AJ258">
        <v>0</v>
      </c>
      <c r="AK258" t="s">
        <v>6212</v>
      </c>
      <c r="AL258" t="s">
        <v>6212</v>
      </c>
      <c r="AM258" t="s">
        <v>6229</v>
      </c>
    </row>
    <row r="259" spans="1:39">
      <c r="A259" t="s">
        <v>5275</v>
      </c>
      <c r="B259" t="s">
        <v>5534</v>
      </c>
      <c r="C259" t="s">
        <v>4841</v>
      </c>
      <c r="D259">
        <v>31.62</v>
      </c>
      <c r="E259" t="s">
        <v>4842</v>
      </c>
      <c r="F259">
        <v>7.5</v>
      </c>
      <c r="K259" t="s">
        <v>4846</v>
      </c>
      <c r="L259" t="s">
        <v>4847</v>
      </c>
      <c r="M259" t="s">
        <v>5661</v>
      </c>
      <c r="N259">
        <v>9</v>
      </c>
      <c r="O259" t="s">
        <v>5699</v>
      </c>
      <c r="P259" t="s">
        <v>5945</v>
      </c>
      <c r="Q259">
        <v>9</v>
      </c>
      <c r="R259">
        <v>4</v>
      </c>
      <c r="S259">
        <v>1.97</v>
      </c>
      <c r="T259">
        <v>1.97</v>
      </c>
      <c r="U259">
        <v>399.45</v>
      </c>
      <c r="V259">
        <v>117.18</v>
      </c>
      <c r="W259">
        <v>2</v>
      </c>
      <c r="X259">
        <v>13.94</v>
      </c>
      <c r="Y259">
        <v>3.06</v>
      </c>
      <c r="Z259">
        <v>3</v>
      </c>
      <c r="AA259" t="s">
        <v>5035</v>
      </c>
      <c r="AB259">
        <v>0</v>
      </c>
      <c r="AC259">
        <v>7</v>
      </c>
      <c r="AD259">
        <v>3.812214285714286</v>
      </c>
      <c r="AF259" t="s">
        <v>5037</v>
      </c>
      <c r="AI259">
        <v>0</v>
      </c>
      <c r="AJ259">
        <v>0</v>
      </c>
      <c r="AK259" t="s">
        <v>6212</v>
      </c>
      <c r="AL259" t="s">
        <v>6212</v>
      </c>
      <c r="AM259" t="s">
        <v>6229</v>
      </c>
    </row>
    <row r="260" spans="1:39">
      <c r="A260" t="s">
        <v>5276</v>
      </c>
      <c r="B260" t="s">
        <v>5534</v>
      </c>
      <c r="C260" t="s">
        <v>4841</v>
      </c>
      <c r="D260">
        <v>31.62</v>
      </c>
      <c r="E260" t="s">
        <v>4842</v>
      </c>
      <c r="F260">
        <v>7.5</v>
      </c>
      <c r="K260" t="s">
        <v>4846</v>
      </c>
      <c r="L260" t="s">
        <v>4847</v>
      </c>
      <c r="M260" t="s">
        <v>5666</v>
      </c>
      <c r="N260">
        <v>9</v>
      </c>
      <c r="O260" t="s">
        <v>5704</v>
      </c>
      <c r="P260" t="s">
        <v>5946</v>
      </c>
      <c r="Q260">
        <v>6</v>
      </c>
      <c r="R260">
        <v>3</v>
      </c>
      <c r="S260">
        <v>2.08</v>
      </c>
      <c r="T260">
        <v>4.38</v>
      </c>
      <c r="U260">
        <v>425.94</v>
      </c>
      <c r="V260">
        <v>112.15</v>
      </c>
      <c r="W260">
        <v>3.96</v>
      </c>
      <c r="X260">
        <v>5.11</v>
      </c>
      <c r="Y260">
        <v>1.65</v>
      </c>
      <c r="Z260">
        <v>2</v>
      </c>
      <c r="AA260" t="s">
        <v>5035</v>
      </c>
      <c r="AB260">
        <v>0</v>
      </c>
      <c r="AC260">
        <v>5</v>
      </c>
      <c r="AD260">
        <v>3.227333333333333</v>
      </c>
      <c r="AF260" t="s">
        <v>5038</v>
      </c>
      <c r="AI260">
        <v>0</v>
      </c>
      <c r="AJ260">
        <v>0</v>
      </c>
      <c r="AK260" t="s">
        <v>6216</v>
      </c>
      <c r="AL260" t="s">
        <v>6216</v>
      </c>
      <c r="AM260" t="s">
        <v>6229</v>
      </c>
    </row>
    <row r="261" spans="1:39">
      <c r="A261" t="s">
        <v>5277</v>
      </c>
      <c r="B261" t="s">
        <v>5534</v>
      </c>
      <c r="C261" t="s">
        <v>4841</v>
      </c>
      <c r="D261">
        <v>31.62</v>
      </c>
      <c r="E261" t="s">
        <v>4842</v>
      </c>
      <c r="F261">
        <v>7.5</v>
      </c>
      <c r="K261" t="s">
        <v>4846</v>
      </c>
      <c r="L261" t="s">
        <v>4847</v>
      </c>
      <c r="M261" t="s">
        <v>5655</v>
      </c>
      <c r="N261">
        <v>9</v>
      </c>
      <c r="O261" t="s">
        <v>5693</v>
      </c>
      <c r="P261" t="s">
        <v>5947</v>
      </c>
      <c r="Q261">
        <v>7</v>
      </c>
      <c r="R261">
        <v>3</v>
      </c>
      <c r="S261">
        <v>0.99</v>
      </c>
      <c r="T261">
        <v>2.99</v>
      </c>
      <c r="U261">
        <v>404.46</v>
      </c>
      <c r="V261">
        <v>104.21</v>
      </c>
      <c r="W261">
        <v>2.21</v>
      </c>
      <c r="X261">
        <v>3.71</v>
      </c>
      <c r="Y261">
        <v>2.43</v>
      </c>
      <c r="Z261">
        <v>2</v>
      </c>
      <c r="AA261" t="s">
        <v>5035</v>
      </c>
      <c r="AB261">
        <v>0</v>
      </c>
      <c r="AC261">
        <v>8</v>
      </c>
      <c r="AD261">
        <v>4.375428571428572</v>
      </c>
      <c r="AF261" t="s">
        <v>5038</v>
      </c>
      <c r="AI261">
        <v>0</v>
      </c>
      <c r="AJ261">
        <v>0</v>
      </c>
      <c r="AK261" t="s">
        <v>6208</v>
      </c>
      <c r="AL261" t="s">
        <v>6208</v>
      </c>
      <c r="AM261" t="s">
        <v>6229</v>
      </c>
    </row>
    <row r="262" spans="1:39">
      <c r="A262" t="s">
        <v>5278</v>
      </c>
      <c r="B262" t="s">
        <v>5534</v>
      </c>
      <c r="C262" t="s">
        <v>4841</v>
      </c>
      <c r="D262">
        <v>31.62</v>
      </c>
      <c r="E262" t="s">
        <v>4842</v>
      </c>
      <c r="F262">
        <v>7.5</v>
      </c>
      <c r="K262" t="s">
        <v>4846</v>
      </c>
      <c r="L262" t="s">
        <v>4847</v>
      </c>
      <c r="M262" t="s">
        <v>5655</v>
      </c>
      <c r="N262">
        <v>9</v>
      </c>
      <c r="O262" t="s">
        <v>5693</v>
      </c>
      <c r="P262" t="s">
        <v>5948</v>
      </c>
      <c r="Q262">
        <v>7</v>
      </c>
      <c r="R262">
        <v>3</v>
      </c>
      <c r="S262">
        <v>2.79</v>
      </c>
      <c r="T262">
        <v>4.79</v>
      </c>
      <c r="U262">
        <v>465</v>
      </c>
      <c r="V262">
        <v>104.21</v>
      </c>
      <c r="W262">
        <v>4.02</v>
      </c>
      <c r="Y262">
        <v>3.39</v>
      </c>
      <c r="Z262">
        <v>3</v>
      </c>
      <c r="AA262" t="s">
        <v>5035</v>
      </c>
      <c r="AB262">
        <v>0</v>
      </c>
      <c r="AC262">
        <v>9</v>
      </c>
      <c r="AD262">
        <v>2.653</v>
      </c>
      <c r="AF262" t="s">
        <v>5037</v>
      </c>
      <c r="AI262">
        <v>0</v>
      </c>
      <c r="AJ262">
        <v>0</v>
      </c>
      <c r="AK262" t="s">
        <v>6208</v>
      </c>
      <c r="AL262" t="s">
        <v>6208</v>
      </c>
      <c r="AM262" t="s">
        <v>6229</v>
      </c>
    </row>
    <row r="263" spans="1:39">
      <c r="A263" t="s">
        <v>5279</v>
      </c>
      <c r="B263" t="s">
        <v>5534</v>
      </c>
      <c r="C263" t="s">
        <v>4841</v>
      </c>
      <c r="D263">
        <v>31.62</v>
      </c>
      <c r="E263" t="s">
        <v>4842</v>
      </c>
      <c r="F263">
        <v>7.5</v>
      </c>
      <c r="K263" t="s">
        <v>4846</v>
      </c>
      <c r="L263" t="s">
        <v>4847</v>
      </c>
      <c r="M263" t="s">
        <v>5655</v>
      </c>
      <c r="N263">
        <v>9</v>
      </c>
      <c r="O263" t="s">
        <v>5693</v>
      </c>
      <c r="P263" t="s">
        <v>5949</v>
      </c>
      <c r="Q263">
        <v>9</v>
      </c>
      <c r="R263">
        <v>3</v>
      </c>
      <c r="S263">
        <v>1.26</v>
      </c>
      <c r="T263">
        <v>3.25</v>
      </c>
      <c r="U263">
        <v>470.53</v>
      </c>
      <c r="V263">
        <v>122.03</v>
      </c>
      <c r="W263">
        <v>2.37</v>
      </c>
      <c r="X263">
        <v>3.85</v>
      </c>
      <c r="Y263">
        <v>1.98</v>
      </c>
      <c r="Z263">
        <v>3</v>
      </c>
      <c r="AA263" t="s">
        <v>5035</v>
      </c>
      <c r="AB263">
        <v>0</v>
      </c>
      <c r="AC263">
        <v>9</v>
      </c>
      <c r="AD263">
        <v>3.252166666666667</v>
      </c>
      <c r="AF263" t="s">
        <v>5038</v>
      </c>
      <c r="AI263">
        <v>0</v>
      </c>
      <c r="AJ263">
        <v>0</v>
      </c>
      <c r="AK263" t="s">
        <v>6208</v>
      </c>
      <c r="AL263" t="s">
        <v>6208</v>
      </c>
      <c r="AM263" t="s">
        <v>6229</v>
      </c>
    </row>
    <row r="264" spans="1:39">
      <c r="A264" t="s">
        <v>5280</v>
      </c>
      <c r="B264" t="s">
        <v>5534</v>
      </c>
      <c r="C264" t="s">
        <v>4841</v>
      </c>
      <c r="D264">
        <v>31.62</v>
      </c>
      <c r="E264" t="s">
        <v>4842</v>
      </c>
      <c r="F264">
        <v>7.5</v>
      </c>
      <c r="K264" t="s">
        <v>4846</v>
      </c>
      <c r="L264" t="s">
        <v>4847</v>
      </c>
      <c r="M264" t="s">
        <v>5661</v>
      </c>
      <c r="N264">
        <v>9</v>
      </c>
      <c r="O264" t="s">
        <v>5699</v>
      </c>
      <c r="P264" t="s">
        <v>5950</v>
      </c>
      <c r="Q264">
        <v>8</v>
      </c>
      <c r="R264">
        <v>3</v>
      </c>
      <c r="S264">
        <v>4.36</v>
      </c>
      <c r="T264">
        <v>4.36</v>
      </c>
      <c r="U264">
        <v>425.53</v>
      </c>
      <c r="V264">
        <v>82.95999999999999</v>
      </c>
      <c r="W264">
        <v>4.27</v>
      </c>
      <c r="Y264">
        <v>2.92</v>
      </c>
      <c r="Z264">
        <v>3</v>
      </c>
      <c r="AA264" t="s">
        <v>5035</v>
      </c>
      <c r="AB264">
        <v>0</v>
      </c>
      <c r="AC264">
        <v>8</v>
      </c>
      <c r="AD264">
        <v>3.018595238095238</v>
      </c>
      <c r="AF264" t="s">
        <v>5037</v>
      </c>
      <c r="AI264">
        <v>0</v>
      </c>
      <c r="AJ264">
        <v>0</v>
      </c>
      <c r="AK264" t="s">
        <v>6212</v>
      </c>
      <c r="AL264" t="s">
        <v>6212</v>
      </c>
      <c r="AM264" t="s">
        <v>6229</v>
      </c>
    </row>
    <row r="265" spans="1:39">
      <c r="A265" t="s">
        <v>5281</v>
      </c>
      <c r="B265" t="s">
        <v>5534</v>
      </c>
      <c r="C265" t="s">
        <v>4841</v>
      </c>
      <c r="D265">
        <v>32</v>
      </c>
      <c r="E265" t="s">
        <v>4842</v>
      </c>
      <c r="F265">
        <v>7.5</v>
      </c>
      <c r="I265" t="s">
        <v>5552</v>
      </c>
      <c r="K265" t="s">
        <v>4846</v>
      </c>
      <c r="L265" t="s">
        <v>4847</v>
      </c>
      <c r="M265" t="s">
        <v>5676</v>
      </c>
      <c r="N265">
        <v>9</v>
      </c>
      <c r="O265" t="s">
        <v>5714</v>
      </c>
      <c r="P265" t="s">
        <v>5951</v>
      </c>
      <c r="Q265">
        <v>8</v>
      </c>
      <c r="R265">
        <v>3</v>
      </c>
      <c r="S265">
        <v>0.78</v>
      </c>
      <c r="T265">
        <v>0.9399999999999999</v>
      </c>
      <c r="U265">
        <v>439.47</v>
      </c>
      <c r="V265">
        <v>121.11</v>
      </c>
      <c r="W265">
        <v>2.52</v>
      </c>
      <c r="X265">
        <v>7.93</v>
      </c>
      <c r="Y265">
        <v>0</v>
      </c>
      <c r="Z265">
        <v>3</v>
      </c>
      <c r="AA265" t="s">
        <v>5035</v>
      </c>
      <c r="AB265">
        <v>0</v>
      </c>
      <c r="AC265">
        <v>7</v>
      </c>
      <c r="AD265">
        <v>3.59902380952381</v>
      </c>
      <c r="AF265" t="s">
        <v>5037</v>
      </c>
      <c r="AI265">
        <v>0</v>
      </c>
      <c r="AJ265">
        <v>0</v>
      </c>
      <c r="AM265" t="s">
        <v>6229</v>
      </c>
    </row>
    <row r="266" spans="1:39">
      <c r="A266" t="s">
        <v>5282</v>
      </c>
      <c r="B266" t="s">
        <v>5534</v>
      </c>
      <c r="C266" t="s">
        <v>4841</v>
      </c>
      <c r="D266">
        <v>32</v>
      </c>
      <c r="E266" t="s">
        <v>4842</v>
      </c>
      <c r="F266">
        <v>7.5</v>
      </c>
      <c r="K266" t="s">
        <v>4846</v>
      </c>
      <c r="L266" t="s">
        <v>4847</v>
      </c>
      <c r="M266" t="s">
        <v>5668</v>
      </c>
      <c r="N266">
        <v>9</v>
      </c>
      <c r="O266" t="s">
        <v>5706</v>
      </c>
      <c r="P266" t="s">
        <v>5952</v>
      </c>
      <c r="Q266">
        <v>6</v>
      </c>
      <c r="R266">
        <v>3</v>
      </c>
      <c r="S266">
        <v>0.15</v>
      </c>
      <c r="T266">
        <v>0.84</v>
      </c>
      <c r="U266">
        <v>305.29</v>
      </c>
      <c r="V266">
        <v>102.22</v>
      </c>
      <c r="W266">
        <v>2.35</v>
      </c>
      <c r="X266">
        <v>6.81</v>
      </c>
      <c r="Y266">
        <v>0</v>
      </c>
      <c r="Z266">
        <v>3</v>
      </c>
      <c r="AA266" t="s">
        <v>5035</v>
      </c>
      <c r="AB266">
        <v>0</v>
      </c>
      <c r="AC266">
        <v>4</v>
      </c>
      <c r="AD266">
        <v>4.759333333333334</v>
      </c>
      <c r="AF266" t="s">
        <v>5037</v>
      </c>
      <c r="AI266">
        <v>0</v>
      </c>
      <c r="AJ266">
        <v>0</v>
      </c>
      <c r="AK266" t="s">
        <v>6218</v>
      </c>
      <c r="AL266" t="s">
        <v>6218</v>
      </c>
      <c r="AM266" t="s">
        <v>6229</v>
      </c>
    </row>
    <row r="267" spans="1:39">
      <c r="A267" t="s">
        <v>5283</v>
      </c>
      <c r="B267" t="s">
        <v>5534</v>
      </c>
      <c r="C267" t="s">
        <v>4841</v>
      </c>
      <c r="D267">
        <v>32</v>
      </c>
      <c r="E267" t="s">
        <v>4842</v>
      </c>
      <c r="F267">
        <v>7.5</v>
      </c>
      <c r="I267" t="s">
        <v>5553</v>
      </c>
      <c r="K267" t="s">
        <v>4846</v>
      </c>
      <c r="L267" t="s">
        <v>4847</v>
      </c>
      <c r="M267" t="s">
        <v>5671</v>
      </c>
      <c r="N267">
        <v>9</v>
      </c>
      <c r="O267" t="s">
        <v>5709</v>
      </c>
      <c r="P267" t="s">
        <v>5953</v>
      </c>
      <c r="U267">
        <v>367.14</v>
      </c>
      <c r="Y267">
        <v>0</v>
      </c>
      <c r="AI267">
        <v>0</v>
      </c>
      <c r="AJ267">
        <v>0</v>
      </c>
      <c r="AM267" t="s">
        <v>6229</v>
      </c>
    </row>
    <row r="268" spans="1:39">
      <c r="A268" t="s">
        <v>5284</v>
      </c>
      <c r="B268" t="s">
        <v>5534</v>
      </c>
      <c r="C268" t="s">
        <v>4841</v>
      </c>
      <c r="D268">
        <v>32</v>
      </c>
      <c r="E268" t="s">
        <v>4842</v>
      </c>
      <c r="F268">
        <v>7.5</v>
      </c>
      <c r="K268" t="s">
        <v>4846</v>
      </c>
      <c r="M268" t="s">
        <v>5670</v>
      </c>
      <c r="N268">
        <v>8</v>
      </c>
      <c r="O268" t="s">
        <v>5708</v>
      </c>
      <c r="P268" t="s">
        <v>5954</v>
      </c>
      <c r="Q268">
        <v>5</v>
      </c>
      <c r="R268">
        <v>1</v>
      </c>
      <c r="S268">
        <v>2</v>
      </c>
      <c r="T268">
        <v>2</v>
      </c>
      <c r="U268">
        <v>320.35</v>
      </c>
      <c r="V268">
        <v>68.29000000000001</v>
      </c>
      <c r="W268">
        <v>2.74</v>
      </c>
      <c r="X268">
        <v>10.79</v>
      </c>
      <c r="Y268">
        <v>0.34</v>
      </c>
      <c r="Z268">
        <v>2</v>
      </c>
      <c r="AA268" t="s">
        <v>5035</v>
      </c>
      <c r="AB268">
        <v>0</v>
      </c>
      <c r="AC268">
        <v>5</v>
      </c>
      <c r="AD268">
        <v>5.833333333333333</v>
      </c>
      <c r="AF268" t="s">
        <v>5037</v>
      </c>
      <c r="AI268">
        <v>0</v>
      </c>
      <c r="AJ268">
        <v>0</v>
      </c>
      <c r="AK268" t="s">
        <v>6220</v>
      </c>
      <c r="AL268" t="s">
        <v>6220</v>
      </c>
      <c r="AM268" t="s">
        <v>6229</v>
      </c>
    </row>
    <row r="269" spans="1:39">
      <c r="A269" t="s">
        <v>5285</v>
      </c>
      <c r="B269" t="s">
        <v>5534</v>
      </c>
      <c r="C269" t="s">
        <v>4841</v>
      </c>
      <c r="D269">
        <v>32</v>
      </c>
      <c r="E269" t="s">
        <v>4842</v>
      </c>
      <c r="F269">
        <v>7.5</v>
      </c>
      <c r="K269" t="s">
        <v>4846</v>
      </c>
      <c r="L269" t="s">
        <v>4847</v>
      </c>
      <c r="M269" t="s">
        <v>5668</v>
      </c>
      <c r="N269">
        <v>9</v>
      </c>
      <c r="O269" t="s">
        <v>5706</v>
      </c>
      <c r="P269" t="s">
        <v>5955</v>
      </c>
      <c r="Q269">
        <v>5</v>
      </c>
      <c r="R269">
        <v>3</v>
      </c>
      <c r="S269">
        <v>1.65</v>
      </c>
      <c r="T269">
        <v>1.67</v>
      </c>
      <c r="U269">
        <v>393.62</v>
      </c>
      <c r="V269">
        <v>78.43000000000001</v>
      </c>
      <c r="W269">
        <v>3.89</v>
      </c>
      <c r="X269">
        <v>8.65</v>
      </c>
      <c r="Y269">
        <v>0</v>
      </c>
      <c r="Z269">
        <v>3</v>
      </c>
      <c r="AA269" t="s">
        <v>5035</v>
      </c>
      <c r="AB269">
        <v>0</v>
      </c>
      <c r="AC269">
        <v>4</v>
      </c>
      <c r="AD269">
        <v>4.926523809523809</v>
      </c>
      <c r="AF269" t="s">
        <v>5037</v>
      </c>
      <c r="AI269">
        <v>0</v>
      </c>
      <c r="AJ269">
        <v>0</v>
      </c>
      <c r="AK269" t="s">
        <v>6218</v>
      </c>
      <c r="AL269" t="s">
        <v>6218</v>
      </c>
      <c r="AM269" t="s">
        <v>6229</v>
      </c>
    </row>
    <row r="270" spans="1:39">
      <c r="A270" t="s">
        <v>5286</v>
      </c>
      <c r="B270" t="s">
        <v>5534</v>
      </c>
      <c r="C270" t="s">
        <v>4841</v>
      </c>
      <c r="D270">
        <v>32</v>
      </c>
      <c r="E270" t="s">
        <v>4842</v>
      </c>
      <c r="F270">
        <v>7.5</v>
      </c>
      <c r="K270" t="s">
        <v>4846</v>
      </c>
      <c r="M270" t="s">
        <v>5679</v>
      </c>
      <c r="N270">
        <v>8</v>
      </c>
      <c r="O270" t="s">
        <v>5717</v>
      </c>
      <c r="P270" t="s">
        <v>5956</v>
      </c>
      <c r="Q270">
        <v>5</v>
      </c>
      <c r="R270">
        <v>2</v>
      </c>
      <c r="S270">
        <v>-3.77</v>
      </c>
      <c r="T270">
        <v>-0.66</v>
      </c>
      <c r="U270">
        <v>416.39</v>
      </c>
      <c r="V270">
        <v>127.48</v>
      </c>
      <c r="W270">
        <v>2.24</v>
      </c>
      <c r="X270">
        <v>3.19</v>
      </c>
      <c r="Y270">
        <v>0.25</v>
      </c>
      <c r="Z270">
        <v>3</v>
      </c>
      <c r="AA270" t="s">
        <v>5035</v>
      </c>
      <c r="AB270">
        <v>0</v>
      </c>
      <c r="AC270">
        <v>5</v>
      </c>
      <c r="AD270">
        <v>4.097214285714285</v>
      </c>
      <c r="AF270" t="s">
        <v>5038</v>
      </c>
      <c r="AI270">
        <v>0</v>
      </c>
      <c r="AJ270">
        <v>0</v>
      </c>
      <c r="AK270" t="s">
        <v>6225</v>
      </c>
      <c r="AL270" t="s">
        <v>6225</v>
      </c>
      <c r="AM270" t="s">
        <v>6229</v>
      </c>
    </row>
    <row r="271" spans="1:39">
      <c r="A271" t="s">
        <v>5287</v>
      </c>
      <c r="B271" t="s">
        <v>5534</v>
      </c>
      <c r="C271" t="s">
        <v>4841</v>
      </c>
      <c r="D271">
        <v>34</v>
      </c>
      <c r="E271" t="s">
        <v>4842</v>
      </c>
      <c r="F271">
        <v>7.47</v>
      </c>
      <c r="K271" t="s">
        <v>4846</v>
      </c>
      <c r="L271" t="s">
        <v>4847</v>
      </c>
      <c r="M271" t="s">
        <v>5658</v>
      </c>
      <c r="N271">
        <v>9</v>
      </c>
      <c r="O271" t="s">
        <v>5696</v>
      </c>
      <c r="P271" t="s">
        <v>5957</v>
      </c>
      <c r="Q271">
        <v>6</v>
      </c>
      <c r="R271">
        <v>4</v>
      </c>
      <c r="S271">
        <v>0.45</v>
      </c>
      <c r="T271">
        <v>3.55</v>
      </c>
      <c r="U271">
        <v>323.31</v>
      </c>
      <c r="V271">
        <v>128.5</v>
      </c>
      <c r="W271">
        <v>1.24</v>
      </c>
      <c r="X271">
        <v>5.93</v>
      </c>
      <c r="Y271">
        <v>0</v>
      </c>
      <c r="Z271">
        <v>3</v>
      </c>
      <c r="AA271" t="s">
        <v>5035</v>
      </c>
      <c r="AB271">
        <v>0</v>
      </c>
      <c r="AC271">
        <v>3</v>
      </c>
      <c r="AD271">
        <v>3.725</v>
      </c>
      <c r="AF271" t="s">
        <v>5038</v>
      </c>
      <c r="AI271">
        <v>0</v>
      </c>
      <c r="AJ271">
        <v>0</v>
      </c>
      <c r="AK271" t="s">
        <v>6210</v>
      </c>
      <c r="AL271" t="s">
        <v>6210</v>
      </c>
      <c r="AM271" t="s">
        <v>6229</v>
      </c>
    </row>
    <row r="272" spans="1:39">
      <c r="A272" t="s">
        <v>5226</v>
      </c>
      <c r="B272" t="s">
        <v>5534</v>
      </c>
      <c r="C272" t="s">
        <v>4841</v>
      </c>
      <c r="D272">
        <v>35</v>
      </c>
      <c r="E272" t="s">
        <v>4842</v>
      </c>
      <c r="F272">
        <v>7.46</v>
      </c>
      <c r="I272" t="s">
        <v>5554</v>
      </c>
      <c r="K272" t="s">
        <v>4846</v>
      </c>
      <c r="L272" t="s">
        <v>4847</v>
      </c>
      <c r="M272" t="s">
        <v>5672</v>
      </c>
      <c r="N272">
        <v>8</v>
      </c>
      <c r="O272" t="s">
        <v>5710</v>
      </c>
      <c r="P272" t="s">
        <v>5896</v>
      </c>
      <c r="Q272">
        <v>8</v>
      </c>
      <c r="R272">
        <v>3</v>
      </c>
      <c r="S272">
        <v>1.86</v>
      </c>
      <c r="T272">
        <v>2.05</v>
      </c>
      <c r="U272">
        <v>455.54</v>
      </c>
      <c r="V272">
        <v>111.88</v>
      </c>
      <c r="W272">
        <v>3.38</v>
      </c>
      <c r="X272">
        <v>7.93</v>
      </c>
      <c r="Y272">
        <v>0</v>
      </c>
      <c r="Z272">
        <v>3</v>
      </c>
      <c r="AA272" t="s">
        <v>5035</v>
      </c>
      <c r="AB272">
        <v>0</v>
      </c>
      <c r="AC272">
        <v>7</v>
      </c>
      <c r="AD272">
        <v>3.754904761904762</v>
      </c>
      <c r="AF272" t="s">
        <v>5037</v>
      </c>
      <c r="AI272">
        <v>0</v>
      </c>
      <c r="AJ272">
        <v>0</v>
      </c>
      <c r="AM272" t="s">
        <v>6229</v>
      </c>
    </row>
    <row r="273" spans="1:39">
      <c r="A273" t="s">
        <v>5274</v>
      </c>
      <c r="B273" t="s">
        <v>5534</v>
      </c>
      <c r="C273" t="s">
        <v>4841</v>
      </c>
      <c r="D273">
        <v>35</v>
      </c>
      <c r="E273" t="s">
        <v>4842</v>
      </c>
      <c r="F273">
        <v>7.46</v>
      </c>
      <c r="K273" t="s">
        <v>4846</v>
      </c>
      <c r="L273" t="s">
        <v>4847</v>
      </c>
      <c r="M273" t="s">
        <v>5654</v>
      </c>
      <c r="N273">
        <v>9</v>
      </c>
      <c r="O273" t="s">
        <v>5692</v>
      </c>
      <c r="P273" t="s">
        <v>5944</v>
      </c>
      <c r="Q273">
        <v>9</v>
      </c>
      <c r="R273">
        <v>3</v>
      </c>
      <c r="S273">
        <v>1.73</v>
      </c>
      <c r="T273">
        <v>1.73</v>
      </c>
      <c r="U273">
        <v>337.43</v>
      </c>
      <c r="V273">
        <v>110.09</v>
      </c>
      <c r="W273">
        <v>2.35</v>
      </c>
      <c r="Y273">
        <v>3.14</v>
      </c>
      <c r="Z273">
        <v>3</v>
      </c>
      <c r="AA273" t="s">
        <v>5035</v>
      </c>
      <c r="AB273">
        <v>0</v>
      </c>
      <c r="AC273">
        <v>6</v>
      </c>
      <c r="AD273">
        <v>4.497</v>
      </c>
      <c r="AF273" t="s">
        <v>5037</v>
      </c>
      <c r="AI273">
        <v>0</v>
      </c>
      <c r="AJ273">
        <v>0</v>
      </c>
      <c r="AK273" t="s">
        <v>6207</v>
      </c>
      <c r="AL273" t="s">
        <v>6207</v>
      </c>
      <c r="AM273" t="s">
        <v>6229</v>
      </c>
    </row>
    <row r="274" spans="1:39">
      <c r="A274" t="s">
        <v>5288</v>
      </c>
      <c r="B274" t="s">
        <v>5534</v>
      </c>
      <c r="C274" t="s">
        <v>4841</v>
      </c>
      <c r="D274">
        <v>36</v>
      </c>
      <c r="E274" t="s">
        <v>4842</v>
      </c>
      <c r="F274">
        <v>7.44</v>
      </c>
      <c r="K274" t="s">
        <v>4846</v>
      </c>
      <c r="L274" t="s">
        <v>4847</v>
      </c>
      <c r="M274" t="s">
        <v>5675</v>
      </c>
      <c r="N274">
        <v>9</v>
      </c>
      <c r="O274" t="s">
        <v>5713</v>
      </c>
      <c r="P274" t="s">
        <v>5958</v>
      </c>
      <c r="Q274">
        <v>8</v>
      </c>
      <c r="R274">
        <v>3</v>
      </c>
      <c r="S274">
        <v>3.98</v>
      </c>
      <c r="T274">
        <v>4.35</v>
      </c>
      <c r="U274">
        <v>415.52</v>
      </c>
      <c r="V274">
        <v>103.52</v>
      </c>
      <c r="W274">
        <v>4.4</v>
      </c>
      <c r="X274">
        <v>7.58</v>
      </c>
      <c r="Y274">
        <v>2.49</v>
      </c>
      <c r="Z274">
        <v>3</v>
      </c>
      <c r="AA274" t="s">
        <v>5035</v>
      </c>
      <c r="AB274">
        <v>0</v>
      </c>
      <c r="AC274">
        <v>7</v>
      </c>
      <c r="AD274">
        <v>2.654428571428572</v>
      </c>
      <c r="AF274" t="s">
        <v>5037</v>
      </c>
      <c r="AI274">
        <v>0</v>
      </c>
      <c r="AJ274">
        <v>0</v>
      </c>
      <c r="AK274" t="s">
        <v>5047</v>
      </c>
      <c r="AL274" t="s">
        <v>5047</v>
      </c>
      <c r="AM274" t="s">
        <v>6229</v>
      </c>
    </row>
    <row r="275" spans="1:39">
      <c r="A275" t="s">
        <v>5227</v>
      </c>
      <c r="B275" t="s">
        <v>5534</v>
      </c>
      <c r="C275" t="s">
        <v>4841</v>
      </c>
      <c r="D275">
        <v>36</v>
      </c>
      <c r="E275" t="s">
        <v>4842</v>
      </c>
      <c r="F275">
        <v>7.44</v>
      </c>
      <c r="K275" t="s">
        <v>4846</v>
      </c>
      <c r="L275" t="s">
        <v>4847</v>
      </c>
      <c r="M275" t="s">
        <v>5668</v>
      </c>
      <c r="N275">
        <v>9</v>
      </c>
      <c r="O275" t="s">
        <v>5706</v>
      </c>
      <c r="P275" t="s">
        <v>5897</v>
      </c>
      <c r="Q275">
        <v>6</v>
      </c>
      <c r="R275">
        <v>3</v>
      </c>
      <c r="S275">
        <v>1.88</v>
      </c>
      <c r="T275">
        <v>1.94</v>
      </c>
      <c r="U275">
        <v>384.19</v>
      </c>
      <c r="V275">
        <v>102.22</v>
      </c>
      <c r="W275">
        <v>3.11</v>
      </c>
      <c r="X275">
        <v>8.23</v>
      </c>
      <c r="Y275">
        <v>0</v>
      </c>
      <c r="Z275">
        <v>3</v>
      </c>
      <c r="AA275" t="s">
        <v>5035</v>
      </c>
      <c r="AB275">
        <v>0</v>
      </c>
      <c r="AC275">
        <v>4</v>
      </c>
      <c r="AD275">
        <v>4.58654761904762</v>
      </c>
      <c r="AF275" t="s">
        <v>5037</v>
      </c>
      <c r="AI275">
        <v>0</v>
      </c>
      <c r="AJ275">
        <v>0</v>
      </c>
      <c r="AK275" t="s">
        <v>6218</v>
      </c>
      <c r="AL275" t="s">
        <v>6218</v>
      </c>
      <c r="AM275" t="s">
        <v>6229</v>
      </c>
    </row>
    <row r="276" spans="1:39">
      <c r="A276" t="s">
        <v>5258</v>
      </c>
      <c r="B276" t="s">
        <v>5534</v>
      </c>
      <c r="C276" t="s">
        <v>4841</v>
      </c>
      <c r="D276">
        <v>36</v>
      </c>
      <c r="E276" t="s">
        <v>4842</v>
      </c>
      <c r="F276">
        <v>7.44</v>
      </c>
      <c r="K276" t="s">
        <v>4846</v>
      </c>
      <c r="L276" t="s">
        <v>4847</v>
      </c>
      <c r="M276" t="s">
        <v>5658</v>
      </c>
      <c r="N276">
        <v>9</v>
      </c>
      <c r="O276" t="s">
        <v>5696</v>
      </c>
      <c r="P276" t="s">
        <v>5928</v>
      </c>
      <c r="Q276">
        <v>7</v>
      </c>
      <c r="R276">
        <v>3</v>
      </c>
      <c r="S276">
        <v>1.61</v>
      </c>
      <c r="T276">
        <v>3.98</v>
      </c>
      <c r="U276">
        <v>325.28</v>
      </c>
      <c r="V276">
        <v>125.06</v>
      </c>
      <c r="W276">
        <v>2.22</v>
      </c>
      <c r="X276">
        <v>5.72</v>
      </c>
      <c r="Y276">
        <v>0</v>
      </c>
      <c r="Z276">
        <v>3</v>
      </c>
      <c r="AA276" t="s">
        <v>5035</v>
      </c>
      <c r="AB276">
        <v>0</v>
      </c>
      <c r="AC276">
        <v>4</v>
      </c>
      <c r="AD276">
        <v>3.676666666666667</v>
      </c>
      <c r="AF276" t="s">
        <v>5038</v>
      </c>
      <c r="AI276">
        <v>0</v>
      </c>
      <c r="AJ276">
        <v>0</v>
      </c>
      <c r="AK276" t="s">
        <v>6210</v>
      </c>
      <c r="AL276" t="s">
        <v>6210</v>
      </c>
      <c r="AM276" t="s">
        <v>6229</v>
      </c>
    </row>
    <row r="277" spans="1:39">
      <c r="A277" t="s">
        <v>5289</v>
      </c>
      <c r="B277" t="s">
        <v>5534</v>
      </c>
      <c r="C277" t="s">
        <v>4841</v>
      </c>
      <c r="D277">
        <v>37</v>
      </c>
      <c r="E277" t="s">
        <v>4842</v>
      </c>
      <c r="F277">
        <v>7.43</v>
      </c>
      <c r="I277" t="s">
        <v>5555</v>
      </c>
      <c r="K277" t="s">
        <v>4846</v>
      </c>
      <c r="L277" t="s">
        <v>4847</v>
      </c>
      <c r="M277" t="s">
        <v>5676</v>
      </c>
      <c r="N277">
        <v>9</v>
      </c>
      <c r="O277" t="s">
        <v>5714</v>
      </c>
      <c r="Y277">
        <v>0</v>
      </c>
      <c r="AM277" t="s">
        <v>6229</v>
      </c>
    </row>
    <row r="278" spans="1:39">
      <c r="A278" t="s">
        <v>5290</v>
      </c>
      <c r="B278" t="s">
        <v>5534</v>
      </c>
      <c r="C278" t="s">
        <v>4841</v>
      </c>
      <c r="D278">
        <v>37</v>
      </c>
      <c r="E278" t="s">
        <v>4842</v>
      </c>
      <c r="F278">
        <v>7.43</v>
      </c>
      <c r="I278" t="s">
        <v>5556</v>
      </c>
      <c r="K278" t="s">
        <v>4846</v>
      </c>
      <c r="L278" t="s">
        <v>4847</v>
      </c>
      <c r="M278" t="s">
        <v>5672</v>
      </c>
      <c r="N278">
        <v>8</v>
      </c>
      <c r="O278" t="s">
        <v>5710</v>
      </c>
      <c r="P278" t="s">
        <v>5959</v>
      </c>
      <c r="Q278">
        <v>10</v>
      </c>
      <c r="R278">
        <v>3</v>
      </c>
      <c r="S278">
        <v>2.58</v>
      </c>
      <c r="T278">
        <v>2.64</v>
      </c>
      <c r="U278">
        <v>539.61</v>
      </c>
      <c r="V278">
        <v>138.18</v>
      </c>
      <c r="W278">
        <v>3.46</v>
      </c>
      <c r="X278">
        <v>8.24</v>
      </c>
      <c r="Y278">
        <v>0</v>
      </c>
      <c r="Z278">
        <v>3</v>
      </c>
      <c r="AA278" t="s">
        <v>5035</v>
      </c>
      <c r="AB278">
        <v>1</v>
      </c>
      <c r="AC278">
        <v>8</v>
      </c>
      <c r="AD278">
        <v>2.876666666666667</v>
      </c>
      <c r="AF278" t="s">
        <v>5037</v>
      </c>
      <c r="AI278">
        <v>0</v>
      </c>
      <c r="AJ278">
        <v>0</v>
      </c>
      <c r="AM278" t="s">
        <v>6229</v>
      </c>
    </row>
    <row r="279" spans="1:39">
      <c r="A279" t="s">
        <v>5291</v>
      </c>
      <c r="B279" t="s">
        <v>5534</v>
      </c>
      <c r="C279" t="s">
        <v>4841</v>
      </c>
      <c r="D279">
        <v>37</v>
      </c>
      <c r="E279" t="s">
        <v>4842</v>
      </c>
      <c r="F279">
        <v>7.43</v>
      </c>
      <c r="K279" t="s">
        <v>4846</v>
      </c>
      <c r="L279" t="s">
        <v>4847</v>
      </c>
      <c r="M279" t="s">
        <v>5668</v>
      </c>
      <c r="N279">
        <v>9</v>
      </c>
      <c r="O279" t="s">
        <v>5706</v>
      </c>
      <c r="P279" t="s">
        <v>5960</v>
      </c>
      <c r="Q279">
        <v>7</v>
      </c>
      <c r="R279">
        <v>3</v>
      </c>
      <c r="S279">
        <v>2.31</v>
      </c>
      <c r="T279">
        <v>2.31</v>
      </c>
      <c r="U279">
        <v>404.18</v>
      </c>
      <c r="V279">
        <v>121.57</v>
      </c>
      <c r="W279">
        <v>3.15</v>
      </c>
      <c r="X279">
        <v>9.050000000000001</v>
      </c>
      <c r="Y279">
        <v>0</v>
      </c>
      <c r="Z279">
        <v>3</v>
      </c>
      <c r="AA279" t="s">
        <v>5035</v>
      </c>
      <c r="AB279">
        <v>0</v>
      </c>
      <c r="AC279">
        <v>5</v>
      </c>
      <c r="AD279">
        <v>3.696095238095238</v>
      </c>
      <c r="AF279" t="s">
        <v>5037</v>
      </c>
      <c r="AI279">
        <v>0</v>
      </c>
      <c r="AJ279">
        <v>0</v>
      </c>
      <c r="AK279" t="s">
        <v>6218</v>
      </c>
      <c r="AL279" t="s">
        <v>6218</v>
      </c>
      <c r="AM279" t="s">
        <v>6229</v>
      </c>
    </row>
    <row r="280" spans="1:39">
      <c r="A280" t="s">
        <v>5292</v>
      </c>
      <c r="B280" t="s">
        <v>5534</v>
      </c>
      <c r="C280" t="s">
        <v>4841</v>
      </c>
      <c r="D280">
        <v>37</v>
      </c>
      <c r="E280" t="s">
        <v>4842</v>
      </c>
      <c r="F280">
        <v>7.43</v>
      </c>
      <c r="I280" t="s">
        <v>5557</v>
      </c>
      <c r="K280" t="s">
        <v>4846</v>
      </c>
      <c r="L280" t="s">
        <v>4847</v>
      </c>
      <c r="M280" t="s">
        <v>5671</v>
      </c>
      <c r="N280">
        <v>9</v>
      </c>
      <c r="O280" t="s">
        <v>5709</v>
      </c>
      <c r="P280" t="s">
        <v>5961</v>
      </c>
      <c r="U280">
        <v>398.22</v>
      </c>
      <c r="Y280">
        <v>0</v>
      </c>
      <c r="AI280">
        <v>0</v>
      </c>
      <c r="AJ280">
        <v>0</v>
      </c>
      <c r="AM280" t="s">
        <v>6229</v>
      </c>
    </row>
    <row r="281" spans="1:39">
      <c r="A281" t="s">
        <v>5293</v>
      </c>
      <c r="B281" t="s">
        <v>5534</v>
      </c>
      <c r="C281" t="s">
        <v>4841</v>
      </c>
      <c r="D281">
        <v>38</v>
      </c>
      <c r="E281" t="s">
        <v>4842</v>
      </c>
      <c r="F281">
        <v>7.42</v>
      </c>
      <c r="K281" t="s">
        <v>4846</v>
      </c>
      <c r="L281" t="s">
        <v>4847</v>
      </c>
      <c r="M281" t="s">
        <v>5678</v>
      </c>
      <c r="N281">
        <v>9</v>
      </c>
      <c r="O281" t="s">
        <v>5716</v>
      </c>
      <c r="P281" t="s">
        <v>5962</v>
      </c>
      <c r="U281">
        <v>382.23</v>
      </c>
      <c r="Y281">
        <v>0</v>
      </c>
      <c r="AI281">
        <v>0</v>
      </c>
      <c r="AJ281">
        <v>0</v>
      </c>
      <c r="AK281" t="s">
        <v>6224</v>
      </c>
      <c r="AL281" t="s">
        <v>6224</v>
      </c>
      <c r="AM281" t="s">
        <v>6229</v>
      </c>
    </row>
    <row r="282" spans="1:39">
      <c r="A282" t="s">
        <v>5293</v>
      </c>
      <c r="B282" t="s">
        <v>5534</v>
      </c>
      <c r="C282" t="s">
        <v>4841</v>
      </c>
      <c r="D282">
        <v>38</v>
      </c>
      <c r="E282" t="s">
        <v>4842</v>
      </c>
      <c r="F282">
        <v>7.42</v>
      </c>
      <c r="I282" t="s">
        <v>5558</v>
      </c>
      <c r="K282" t="s">
        <v>4846</v>
      </c>
      <c r="L282" t="s">
        <v>4847</v>
      </c>
      <c r="M282" t="s">
        <v>5671</v>
      </c>
      <c r="N282">
        <v>9</v>
      </c>
      <c r="O282" t="s">
        <v>5709</v>
      </c>
      <c r="P282" t="s">
        <v>5962</v>
      </c>
      <c r="U282">
        <v>382.23</v>
      </c>
      <c r="Y282">
        <v>0</v>
      </c>
      <c r="AI282">
        <v>0</v>
      </c>
      <c r="AJ282">
        <v>0</v>
      </c>
      <c r="AM282" t="s">
        <v>6229</v>
      </c>
    </row>
    <row r="283" spans="1:39">
      <c r="A283" t="s">
        <v>5070</v>
      </c>
      <c r="B283" t="s">
        <v>5534</v>
      </c>
      <c r="C283" t="s">
        <v>4841</v>
      </c>
      <c r="D283">
        <v>39.81</v>
      </c>
      <c r="E283" t="s">
        <v>4842</v>
      </c>
      <c r="F283">
        <v>7.4</v>
      </c>
      <c r="K283" t="s">
        <v>4846</v>
      </c>
      <c r="L283" t="s">
        <v>4847</v>
      </c>
      <c r="M283" t="s">
        <v>5656</v>
      </c>
      <c r="N283">
        <v>9</v>
      </c>
      <c r="O283" t="s">
        <v>5694</v>
      </c>
      <c r="P283" t="s">
        <v>5740</v>
      </c>
      <c r="Q283">
        <v>4</v>
      </c>
      <c r="R283">
        <v>3</v>
      </c>
      <c r="S283">
        <v>3.73</v>
      </c>
      <c r="T283">
        <v>5.85</v>
      </c>
      <c r="U283">
        <v>435.3</v>
      </c>
      <c r="V283">
        <v>95.5</v>
      </c>
      <c r="W283">
        <v>5.05</v>
      </c>
      <c r="X283">
        <v>5.19</v>
      </c>
      <c r="Y283">
        <v>0</v>
      </c>
      <c r="Z283">
        <v>2</v>
      </c>
      <c r="AA283" t="s">
        <v>5035</v>
      </c>
      <c r="AB283">
        <v>1</v>
      </c>
      <c r="AC283">
        <v>3</v>
      </c>
      <c r="AD283">
        <v>2.58047619047619</v>
      </c>
      <c r="AF283" t="s">
        <v>5038</v>
      </c>
      <c r="AI283">
        <v>0</v>
      </c>
      <c r="AJ283">
        <v>0</v>
      </c>
      <c r="AK283" t="s">
        <v>6206</v>
      </c>
      <c r="AL283" t="s">
        <v>6206</v>
      </c>
      <c r="AM283" t="s">
        <v>6229</v>
      </c>
    </row>
    <row r="284" spans="1:39">
      <c r="A284" t="s">
        <v>5254</v>
      </c>
      <c r="B284" t="s">
        <v>5534</v>
      </c>
      <c r="C284" t="s">
        <v>4841</v>
      </c>
      <c r="D284">
        <v>40</v>
      </c>
      <c r="E284" t="s">
        <v>4842</v>
      </c>
      <c r="F284">
        <v>7.4</v>
      </c>
      <c r="K284" t="s">
        <v>4846</v>
      </c>
      <c r="L284" t="s">
        <v>4847</v>
      </c>
      <c r="M284" t="s">
        <v>5680</v>
      </c>
      <c r="N284">
        <v>9</v>
      </c>
      <c r="O284" t="s">
        <v>5718</v>
      </c>
      <c r="P284" t="s">
        <v>5924</v>
      </c>
      <c r="Q284">
        <v>4</v>
      </c>
      <c r="R284">
        <v>3</v>
      </c>
      <c r="S284">
        <v>4.15</v>
      </c>
      <c r="T284">
        <v>4.39</v>
      </c>
      <c r="U284">
        <v>352.14</v>
      </c>
      <c r="V284">
        <v>104.5</v>
      </c>
      <c r="W284">
        <v>3.71</v>
      </c>
      <c r="X284">
        <v>5.29</v>
      </c>
      <c r="Y284">
        <v>0</v>
      </c>
      <c r="Z284">
        <v>2</v>
      </c>
      <c r="AA284" t="s">
        <v>5035</v>
      </c>
      <c r="AB284">
        <v>0</v>
      </c>
      <c r="AC284">
        <v>3</v>
      </c>
      <c r="AD284">
        <v>2.988333333333333</v>
      </c>
      <c r="AF284" t="s">
        <v>5038</v>
      </c>
      <c r="AI284">
        <v>0</v>
      </c>
      <c r="AJ284">
        <v>0</v>
      </c>
      <c r="AK284" t="s">
        <v>6224</v>
      </c>
      <c r="AL284" t="s">
        <v>6224</v>
      </c>
      <c r="AM284" t="s">
        <v>6229</v>
      </c>
    </row>
    <row r="285" spans="1:39">
      <c r="A285" t="s">
        <v>5294</v>
      </c>
      <c r="B285" t="s">
        <v>5534</v>
      </c>
      <c r="C285" t="s">
        <v>4841</v>
      </c>
      <c r="D285">
        <v>40</v>
      </c>
      <c r="E285" t="s">
        <v>4842</v>
      </c>
      <c r="F285">
        <v>7.4</v>
      </c>
      <c r="K285" t="s">
        <v>4846</v>
      </c>
      <c r="L285" t="s">
        <v>4847</v>
      </c>
      <c r="M285" t="s">
        <v>5681</v>
      </c>
      <c r="N285">
        <v>9</v>
      </c>
      <c r="O285" t="s">
        <v>5719</v>
      </c>
      <c r="P285" t="s">
        <v>5963</v>
      </c>
      <c r="Q285">
        <v>5</v>
      </c>
      <c r="R285">
        <v>1</v>
      </c>
      <c r="S285">
        <v>-0.62</v>
      </c>
      <c r="T285">
        <v>2.14</v>
      </c>
      <c r="U285">
        <v>319.34</v>
      </c>
      <c r="V285">
        <v>69.8</v>
      </c>
      <c r="W285">
        <v>3.5</v>
      </c>
      <c r="Y285">
        <v>4.9</v>
      </c>
      <c r="Z285">
        <v>2</v>
      </c>
      <c r="AA285" t="s">
        <v>5035</v>
      </c>
      <c r="AB285">
        <v>0</v>
      </c>
      <c r="AC285">
        <v>4</v>
      </c>
      <c r="AD285">
        <v>5.833333333333333</v>
      </c>
      <c r="AF285" t="s">
        <v>5037</v>
      </c>
      <c r="AI285">
        <v>0</v>
      </c>
      <c r="AJ285">
        <v>0</v>
      </c>
      <c r="AK285" t="s">
        <v>6226</v>
      </c>
      <c r="AL285" t="s">
        <v>6226</v>
      </c>
      <c r="AM285" t="s">
        <v>6229</v>
      </c>
    </row>
    <row r="286" spans="1:39">
      <c r="A286" t="s">
        <v>5295</v>
      </c>
      <c r="B286" t="s">
        <v>5534</v>
      </c>
      <c r="C286" t="s">
        <v>4841</v>
      </c>
      <c r="D286">
        <v>41</v>
      </c>
      <c r="E286" t="s">
        <v>4842</v>
      </c>
      <c r="F286">
        <v>7.39</v>
      </c>
      <c r="K286" t="s">
        <v>4846</v>
      </c>
      <c r="L286" t="s">
        <v>4847</v>
      </c>
      <c r="M286" t="s">
        <v>5658</v>
      </c>
      <c r="N286">
        <v>9</v>
      </c>
      <c r="O286" t="s">
        <v>5696</v>
      </c>
      <c r="P286" t="s">
        <v>5964</v>
      </c>
      <c r="Q286">
        <v>7</v>
      </c>
      <c r="R286">
        <v>3</v>
      </c>
      <c r="S286">
        <v>-0.72</v>
      </c>
      <c r="T286">
        <v>2.04</v>
      </c>
      <c r="U286">
        <v>355.35</v>
      </c>
      <c r="V286">
        <v>118.86</v>
      </c>
      <c r="W286">
        <v>1.31</v>
      </c>
      <c r="X286">
        <v>6.25</v>
      </c>
      <c r="Y286">
        <v>0.99</v>
      </c>
      <c r="Z286">
        <v>3</v>
      </c>
      <c r="AA286" t="s">
        <v>5035</v>
      </c>
      <c r="AB286">
        <v>0</v>
      </c>
      <c r="AC286">
        <v>4</v>
      </c>
      <c r="AD286">
        <v>4.204666666666667</v>
      </c>
      <c r="AF286" t="s">
        <v>5038</v>
      </c>
      <c r="AI286">
        <v>0</v>
      </c>
      <c r="AJ286">
        <v>0</v>
      </c>
      <c r="AK286" t="s">
        <v>6210</v>
      </c>
      <c r="AL286" t="s">
        <v>6210</v>
      </c>
      <c r="AM286" t="s">
        <v>6229</v>
      </c>
    </row>
    <row r="287" spans="1:39">
      <c r="A287" t="s">
        <v>5296</v>
      </c>
      <c r="B287" t="s">
        <v>5534</v>
      </c>
      <c r="C287" t="s">
        <v>4841</v>
      </c>
      <c r="D287">
        <v>44</v>
      </c>
      <c r="E287" t="s">
        <v>4842</v>
      </c>
      <c r="F287">
        <v>7.36</v>
      </c>
      <c r="I287" t="s">
        <v>5559</v>
      </c>
      <c r="K287" t="s">
        <v>4846</v>
      </c>
      <c r="L287" t="s">
        <v>4847</v>
      </c>
      <c r="M287" t="s">
        <v>5672</v>
      </c>
      <c r="N287">
        <v>8</v>
      </c>
      <c r="O287" t="s">
        <v>5710</v>
      </c>
      <c r="P287" t="s">
        <v>5965</v>
      </c>
      <c r="Q287">
        <v>8</v>
      </c>
      <c r="R287">
        <v>3</v>
      </c>
      <c r="S287">
        <v>1.26</v>
      </c>
      <c r="T287">
        <v>1.26</v>
      </c>
      <c r="U287">
        <v>401.49</v>
      </c>
      <c r="V287">
        <v>94.81</v>
      </c>
      <c r="W287">
        <v>2.31</v>
      </c>
      <c r="X287">
        <v>12.27</v>
      </c>
      <c r="Y287">
        <v>3.84</v>
      </c>
      <c r="Z287">
        <v>2</v>
      </c>
      <c r="AA287" t="s">
        <v>5035</v>
      </c>
      <c r="AB287">
        <v>0</v>
      </c>
      <c r="AC287">
        <v>6</v>
      </c>
      <c r="AD287">
        <v>4.709976190476191</v>
      </c>
      <c r="AF287" t="s">
        <v>5037</v>
      </c>
      <c r="AI287">
        <v>0</v>
      </c>
      <c r="AJ287">
        <v>0</v>
      </c>
      <c r="AM287" t="s">
        <v>6229</v>
      </c>
    </row>
    <row r="288" spans="1:39">
      <c r="A288" t="s">
        <v>5297</v>
      </c>
      <c r="B288" t="s">
        <v>5534</v>
      </c>
      <c r="C288" t="s">
        <v>4841</v>
      </c>
      <c r="D288">
        <v>44</v>
      </c>
      <c r="E288" t="s">
        <v>4842</v>
      </c>
      <c r="F288">
        <v>7.36</v>
      </c>
      <c r="K288" t="s">
        <v>4846</v>
      </c>
      <c r="L288" t="s">
        <v>4847</v>
      </c>
      <c r="M288" t="s">
        <v>5668</v>
      </c>
      <c r="N288">
        <v>9</v>
      </c>
      <c r="O288" t="s">
        <v>5706</v>
      </c>
      <c r="P288" t="s">
        <v>5966</v>
      </c>
      <c r="Q288">
        <v>7</v>
      </c>
      <c r="R288">
        <v>3</v>
      </c>
      <c r="S288">
        <v>-0.75</v>
      </c>
      <c r="T288">
        <v>0.36</v>
      </c>
      <c r="U288">
        <v>534.49</v>
      </c>
      <c r="V288">
        <v>101.98</v>
      </c>
      <c r="W288">
        <v>2.25</v>
      </c>
      <c r="X288">
        <v>8.619999999999999</v>
      </c>
      <c r="Y288">
        <v>8.5</v>
      </c>
      <c r="Z288">
        <v>3</v>
      </c>
      <c r="AA288" t="s">
        <v>5035</v>
      </c>
      <c r="AB288">
        <v>0</v>
      </c>
      <c r="AC288">
        <v>5</v>
      </c>
      <c r="AD288">
        <v>3.517333333333333</v>
      </c>
      <c r="AF288" t="s">
        <v>5037</v>
      </c>
      <c r="AI288">
        <v>0</v>
      </c>
      <c r="AJ288">
        <v>0</v>
      </c>
      <c r="AK288" t="s">
        <v>6218</v>
      </c>
      <c r="AL288" t="s">
        <v>6218</v>
      </c>
      <c r="AM288" t="s">
        <v>6229</v>
      </c>
    </row>
    <row r="289" spans="1:39">
      <c r="A289" t="s">
        <v>5298</v>
      </c>
      <c r="B289" t="s">
        <v>5534</v>
      </c>
      <c r="C289" t="s">
        <v>4841</v>
      </c>
      <c r="D289">
        <v>45</v>
      </c>
      <c r="E289" t="s">
        <v>4842</v>
      </c>
      <c r="F289">
        <v>7.35</v>
      </c>
      <c r="K289" t="s">
        <v>4846</v>
      </c>
      <c r="L289" t="s">
        <v>4847</v>
      </c>
      <c r="M289" t="s">
        <v>5654</v>
      </c>
      <c r="N289">
        <v>9</v>
      </c>
      <c r="O289" t="s">
        <v>5692</v>
      </c>
      <c r="P289" t="s">
        <v>5967</v>
      </c>
      <c r="Q289">
        <v>7</v>
      </c>
      <c r="R289">
        <v>4</v>
      </c>
      <c r="S289">
        <v>1.25</v>
      </c>
      <c r="T289">
        <v>2.04</v>
      </c>
      <c r="U289">
        <v>395.39</v>
      </c>
      <c r="V289">
        <v>123.76</v>
      </c>
      <c r="W289">
        <v>1.37</v>
      </c>
      <c r="X289">
        <v>6.79</v>
      </c>
      <c r="Y289">
        <v>0</v>
      </c>
      <c r="Z289">
        <v>3</v>
      </c>
      <c r="AA289" t="s">
        <v>5035</v>
      </c>
      <c r="AB289">
        <v>0</v>
      </c>
      <c r="AC289">
        <v>6</v>
      </c>
      <c r="AD289">
        <v>3.747214285714286</v>
      </c>
      <c r="AF289" t="s">
        <v>5037</v>
      </c>
      <c r="AI289">
        <v>0</v>
      </c>
      <c r="AJ289">
        <v>0</v>
      </c>
      <c r="AK289" t="s">
        <v>6207</v>
      </c>
      <c r="AL289" t="s">
        <v>6207</v>
      </c>
      <c r="AM289" t="s">
        <v>6229</v>
      </c>
    </row>
    <row r="290" spans="1:39">
      <c r="A290" t="s">
        <v>5225</v>
      </c>
      <c r="B290" t="s">
        <v>5534</v>
      </c>
      <c r="C290" t="s">
        <v>4841</v>
      </c>
      <c r="D290">
        <v>47</v>
      </c>
      <c r="E290" t="s">
        <v>4842</v>
      </c>
      <c r="F290">
        <v>7.33</v>
      </c>
      <c r="I290" t="s">
        <v>5560</v>
      </c>
      <c r="K290" t="s">
        <v>4846</v>
      </c>
      <c r="L290" t="s">
        <v>4847</v>
      </c>
      <c r="M290" t="s">
        <v>5672</v>
      </c>
      <c r="N290">
        <v>8</v>
      </c>
      <c r="O290" t="s">
        <v>5710</v>
      </c>
      <c r="P290" t="s">
        <v>5895</v>
      </c>
      <c r="Q290">
        <v>8</v>
      </c>
      <c r="R290">
        <v>3</v>
      </c>
      <c r="S290">
        <v>2.93</v>
      </c>
      <c r="T290">
        <v>3.15</v>
      </c>
      <c r="U290">
        <v>523.53</v>
      </c>
      <c r="V290">
        <v>111.88</v>
      </c>
      <c r="W290">
        <v>4.32</v>
      </c>
      <c r="X290">
        <v>7.98</v>
      </c>
      <c r="Y290">
        <v>0</v>
      </c>
      <c r="Z290">
        <v>3</v>
      </c>
      <c r="AA290" t="s">
        <v>5035</v>
      </c>
      <c r="AB290">
        <v>1</v>
      </c>
      <c r="AC290">
        <v>8</v>
      </c>
      <c r="AD290">
        <v>2.897333333333334</v>
      </c>
      <c r="AF290" t="s">
        <v>5037</v>
      </c>
      <c r="AI290">
        <v>0</v>
      </c>
      <c r="AJ290">
        <v>0</v>
      </c>
      <c r="AM290" t="s">
        <v>6229</v>
      </c>
    </row>
    <row r="291" spans="1:39">
      <c r="A291" t="s">
        <v>5299</v>
      </c>
      <c r="B291" t="s">
        <v>5534</v>
      </c>
      <c r="C291" t="s">
        <v>4841</v>
      </c>
      <c r="D291">
        <v>49</v>
      </c>
      <c r="E291" t="s">
        <v>4842</v>
      </c>
      <c r="F291">
        <v>7.31</v>
      </c>
      <c r="K291" t="s">
        <v>4846</v>
      </c>
      <c r="M291" t="s">
        <v>5660</v>
      </c>
      <c r="N291">
        <v>8</v>
      </c>
      <c r="O291" t="s">
        <v>5698</v>
      </c>
      <c r="P291" t="s">
        <v>5968</v>
      </c>
      <c r="Q291">
        <v>7</v>
      </c>
      <c r="R291">
        <v>3</v>
      </c>
      <c r="S291">
        <v>3.69</v>
      </c>
      <c r="T291">
        <v>3.87</v>
      </c>
      <c r="U291">
        <v>493.95</v>
      </c>
      <c r="V291">
        <v>111.88</v>
      </c>
      <c r="W291">
        <v>4.91</v>
      </c>
      <c r="X291">
        <v>7.93</v>
      </c>
      <c r="Y291">
        <v>0</v>
      </c>
      <c r="Z291">
        <v>4</v>
      </c>
      <c r="AA291" t="s">
        <v>5035</v>
      </c>
      <c r="AB291">
        <v>0</v>
      </c>
      <c r="AC291">
        <v>8</v>
      </c>
      <c r="AD291">
        <v>2.20054761904762</v>
      </c>
      <c r="AF291" t="s">
        <v>5037</v>
      </c>
      <c r="AI291">
        <v>0</v>
      </c>
      <c r="AJ291">
        <v>0</v>
      </c>
      <c r="AK291" t="s">
        <v>6209</v>
      </c>
      <c r="AL291" t="s">
        <v>6209</v>
      </c>
      <c r="AM291" t="s">
        <v>6229</v>
      </c>
    </row>
    <row r="292" spans="1:39">
      <c r="A292" t="s">
        <v>5300</v>
      </c>
      <c r="B292" t="s">
        <v>5534</v>
      </c>
      <c r="C292" t="s">
        <v>4841</v>
      </c>
      <c r="D292">
        <v>50</v>
      </c>
      <c r="E292" t="s">
        <v>4842</v>
      </c>
      <c r="F292">
        <v>7.3</v>
      </c>
      <c r="K292" t="s">
        <v>4846</v>
      </c>
      <c r="L292" t="s">
        <v>4847</v>
      </c>
      <c r="M292" t="s">
        <v>5673</v>
      </c>
      <c r="N292">
        <v>9</v>
      </c>
      <c r="O292" t="s">
        <v>5711</v>
      </c>
      <c r="P292" t="s">
        <v>5969</v>
      </c>
      <c r="Q292">
        <v>4</v>
      </c>
      <c r="R292">
        <v>2</v>
      </c>
      <c r="S292">
        <v>0.89</v>
      </c>
      <c r="T292">
        <v>2.64</v>
      </c>
      <c r="U292">
        <v>428.49</v>
      </c>
      <c r="V292">
        <v>106.06</v>
      </c>
      <c r="W292">
        <v>3.09</v>
      </c>
      <c r="X292">
        <v>5.28</v>
      </c>
      <c r="Y292">
        <v>0</v>
      </c>
      <c r="Z292">
        <v>3</v>
      </c>
      <c r="AA292" t="s">
        <v>5035</v>
      </c>
      <c r="AB292">
        <v>0</v>
      </c>
      <c r="AC292">
        <v>7</v>
      </c>
      <c r="AD292">
        <v>4.475452380952381</v>
      </c>
      <c r="AF292" t="s">
        <v>5038</v>
      </c>
      <c r="AI292">
        <v>0</v>
      </c>
      <c r="AJ292">
        <v>0</v>
      </c>
      <c r="AK292" t="s">
        <v>6221</v>
      </c>
      <c r="AL292" t="s">
        <v>6221</v>
      </c>
      <c r="AM292" t="s">
        <v>6229</v>
      </c>
    </row>
    <row r="293" spans="1:39">
      <c r="A293" t="s">
        <v>5301</v>
      </c>
      <c r="B293" t="s">
        <v>5534</v>
      </c>
      <c r="C293" t="s">
        <v>4841</v>
      </c>
      <c r="D293">
        <v>50</v>
      </c>
      <c r="E293" t="s">
        <v>4842</v>
      </c>
      <c r="F293">
        <v>7.3</v>
      </c>
      <c r="K293" t="s">
        <v>4846</v>
      </c>
      <c r="M293" t="s">
        <v>5660</v>
      </c>
      <c r="N293">
        <v>8</v>
      </c>
      <c r="O293" t="s">
        <v>5698</v>
      </c>
      <c r="P293" t="s">
        <v>5970</v>
      </c>
      <c r="Q293">
        <v>7</v>
      </c>
      <c r="R293">
        <v>3</v>
      </c>
      <c r="S293">
        <v>0.67</v>
      </c>
      <c r="T293">
        <v>0.86</v>
      </c>
      <c r="U293">
        <v>394.43</v>
      </c>
      <c r="V293">
        <v>111.63</v>
      </c>
      <c r="W293">
        <v>2.39</v>
      </c>
      <c r="X293">
        <v>7.93</v>
      </c>
      <c r="Y293">
        <v>5.65</v>
      </c>
      <c r="Z293">
        <v>3</v>
      </c>
      <c r="AA293" t="s">
        <v>5035</v>
      </c>
      <c r="AB293">
        <v>0</v>
      </c>
      <c r="AC293">
        <v>7</v>
      </c>
      <c r="AD293">
        <v>4.199738095238096</v>
      </c>
      <c r="AF293" t="s">
        <v>5037</v>
      </c>
      <c r="AI293">
        <v>0</v>
      </c>
      <c r="AJ293">
        <v>0</v>
      </c>
      <c r="AK293" t="s">
        <v>6209</v>
      </c>
      <c r="AL293" t="s">
        <v>6209</v>
      </c>
      <c r="AM293" t="s">
        <v>6229</v>
      </c>
    </row>
    <row r="294" spans="1:39">
      <c r="A294" t="s">
        <v>5302</v>
      </c>
      <c r="B294" t="s">
        <v>5534</v>
      </c>
      <c r="C294" t="s">
        <v>4841</v>
      </c>
      <c r="D294">
        <v>50</v>
      </c>
      <c r="E294" t="s">
        <v>4842</v>
      </c>
      <c r="F294">
        <v>7.3</v>
      </c>
      <c r="K294" t="s">
        <v>4846</v>
      </c>
      <c r="L294" t="s">
        <v>4847</v>
      </c>
      <c r="M294" t="s">
        <v>5669</v>
      </c>
      <c r="N294">
        <v>9</v>
      </c>
      <c r="O294" t="s">
        <v>5707</v>
      </c>
      <c r="P294" t="s">
        <v>5971</v>
      </c>
      <c r="Q294">
        <v>9</v>
      </c>
      <c r="R294">
        <v>3</v>
      </c>
      <c r="S294">
        <v>5.27</v>
      </c>
      <c r="T294">
        <v>5.27</v>
      </c>
      <c r="U294">
        <v>453.59</v>
      </c>
      <c r="V294">
        <v>106.18</v>
      </c>
      <c r="W294">
        <v>4.94</v>
      </c>
      <c r="Y294">
        <v>3.17</v>
      </c>
      <c r="Z294">
        <v>4</v>
      </c>
      <c r="AA294" t="s">
        <v>5035</v>
      </c>
      <c r="AB294">
        <v>0</v>
      </c>
      <c r="AC294">
        <v>8</v>
      </c>
      <c r="AD294">
        <v>1.958833333333333</v>
      </c>
      <c r="AF294" t="s">
        <v>5037</v>
      </c>
      <c r="AI294">
        <v>0</v>
      </c>
      <c r="AJ294">
        <v>0</v>
      </c>
      <c r="AK294" t="s">
        <v>6219</v>
      </c>
      <c r="AL294" t="s">
        <v>6219</v>
      </c>
      <c r="AM294" t="s">
        <v>6229</v>
      </c>
    </row>
    <row r="295" spans="1:39">
      <c r="A295" t="s">
        <v>5303</v>
      </c>
      <c r="B295" t="s">
        <v>5534</v>
      </c>
      <c r="C295" t="s">
        <v>4841</v>
      </c>
      <c r="D295">
        <v>50.12</v>
      </c>
      <c r="E295" t="s">
        <v>4842</v>
      </c>
      <c r="F295">
        <v>7.3</v>
      </c>
      <c r="K295" t="s">
        <v>4846</v>
      </c>
      <c r="L295" t="s">
        <v>4847</v>
      </c>
      <c r="M295" t="s">
        <v>5666</v>
      </c>
      <c r="N295">
        <v>9</v>
      </c>
      <c r="O295" t="s">
        <v>5704</v>
      </c>
      <c r="P295" t="s">
        <v>5972</v>
      </c>
      <c r="Q295">
        <v>6</v>
      </c>
      <c r="R295">
        <v>3</v>
      </c>
      <c r="S295">
        <v>1</v>
      </c>
      <c r="T295">
        <v>3.7</v>
      </c>
      <c r="U295">
        <v>415.87</v>
      </c>
      <c r="V295">
        <v>112.15</v>
      </c>
      <c r="W295">
        <v>3.46</v>
      </c>
      <c r="X295">
        <v>5.11</v>
      </c>
      <c r="Y295">
        <v>1.47</v>
      </c>
      <c r="Z295">
        <v>2</v>
      </c>
      <c r="AA295" t="s">
        <v>5035</v>
      </c>
      <c r="AB295">
        <v>0</v>
      </c>
      <c r="AC295">
        <v>5</v>
      </c>
      <c r="AD295">
        <v>3.679261904761905</v>
      </c>
      <c r="AF295" t="s">
        <v>5038</v>
      </c>
      <c r="AI295">
        <v>0</v>
      </c>
      <c r="AJ295">
        <v>0</v>
      </c>
      <c r="AK295" t="s">
        <v>6216</v>
      </c>
      <c r="AL295" t="s">
        <v>6216</v>
      </c>
      <c r="AM295" t="s">
        <v>6229</v>
      </c>
    </row>
    <row r="296" spans="1:39">
      <c r="A296" t="s">
        <v>5304</v>
      </c>
      <c r="B296" t="s">
        <v>5534</v>
      </c>
      <c r="C296" t="s">
        <v>4841</v>
      </c>
      <c r="D296">
        <v>50.12</v>
      </c>
      <c r="E296" t="s">
        <v>4842</v>
      </c>
      <c r="F296">
        <v>7.3</v>
      </c>
      <c r="K296" t="s">
        <v>4846</v>
      </c>
      <c r="L296" t="s">
        <v>4847</v>
      </c>
      <c r="M296" t="s">
        <v>5655</v>
      </c>
      <c r="N296">
        <v>9</v>
      </c>
      <c r="O296" t="s">
        <v>5693</v>
      </c>
      <c r="P296" t="s">
        <v>5973</v>
      </c>
      <c r="Q296">
        <v>7</v>
      </c>
      <c r="R296">
        <v>3</v>
      </c>
      <c r="S296">
        <v>2.58</v>
      </c>
      <c r="T296">
        <v>4.27</v>
      </c>
      <c r="U296">
        <v>444.58</v>
      </c>
      <c r="V296">
        <v>104.21</v>
      </c>
      <c r="W296">
        <v>3.5</v>
      </c>
      <c r="X296">
        <v>5.79</v>
      </c>
      <c r="Y296">
        <v>2.78</v>
      </c>
      <c r="Z296">
        <v>3</v>
      </c>
      <c r="AA296" t="s">
        <v>5035</v>
      </c>
      <c r="AB296">
        <v>0</v>
      </c>
      <c r="AC296">
        <v>10</v>
      </c>
      <c r="AD296">
        <v>3.163857142857143</v>
      </c>
      <c r="AF296" t="s">
        <v>5038</v>
      </c>
      <c r="AI296">
        <v>0</v>
      </c>
      <c r="AJ296">
        <v>0</v>
      </c>
      <c r="AK296" t="s">
        <v>6208</v>
      </c>
      <c r="AL296" t="s">
        <v>6208</v>
      </c>
      <c r="AM296" t="s">
        <v>6229</v>
      </c>
    </row>
    <row r="297" spans="1:39">
      <c r="A297" t="s">
        <v>5305</v>
      </c>
      <c r="B297" t="s">
        <v>5534</v>
      </c>
      <c r="C297" t="s">
        <v>4841</v>
      </c>
      <c r="D297">
        <v>51</v>
      </c>
      <c r="E297" t="s">
        <v>4842</v>
      </c>
      <c r="F297">
        <v>7.29</v>
      </c>
      <c r="K297" t="s">
        <v>4846</v>
      </c>
      <c r="L297" t="s">
        <v>4847</v>
      </c>
      <c r="M297" t="s">
        <v>5668</v>
      </c>
      <c r="N297">
        <v>9</v>
      </c>
      <c r="O297" t="s">
        <v>5706</v>
      </c>
      <c r="P297" t="s">
        <v>5974</v>
      </c>
      <c r="Q297">
        <v>5</v>
      </c>
      <c r="R297">
        <v>3</v>
      </c>
      <c r="S297">
        <v>1.33</v>
      </c>
      <c r="T297">
        <v>1.34</v>
      </c>
      <c r="U297">
        <v>359.18</v>
      </c>
      <c r="V297">
        <v>78.43000000000001</v>
      </c>
      <c r="W297">
        <v>3.24</v>
      </c>
      <c r="X297">
        <v>9.699999999999999</v>
      </c>
      <c r="Y297">
        <v>0</v>
      </c>
      <c r="Z297">
        <v>3</v>
      </c>
      <c r="AA297" t="s">
        <v>5035</v>
      </c>
      <c r="AB297">
        <v>0</v>
      </c>
      <c r="AC297">
        <v>4</v>
      </c>
      <c r="AD297">
        <v>5.166666666666667</v>
      </c>
      <c r="AF297" t="s">
        <v>5037</v>
      </c>
      <c r="AI297">
        <v>0</v>
      </c>
      <c r="AJ297">
        <v>0</v>
      </c>
      <c r="AK297" t="s">
        <v>6218</v>
      </c>
      <c r="AL297" t="s">
        <v>6218</v>
      </c>
      <c r="AM297" t="s">
        <v>6229</v>
      </c>
    </row>
    <row r="298" spans="1:39">
      <c r="A298" t="s">
        <v>5306</v>
      </c>
      <c r="B298" t="s">
        <v>5534</v>
      </c>
      <c r="C298" t="s">
        <v>4841</v>
      </c>
      <c r="D298">
        <v>52</v>
      </c>
      <c r="E298" t="s">
        <v>4842</v>
      </c>
      <c r="F298">
        <v>7.28</v>
      </c>
      <c r="K298" t="s">
        <v>4846</v>
      </c>
      <c r="L298" t="s">
        <v>4847</v>
      </c>
      <c r="M298" t="s">
        <v>5668</v>
      </c>
      <c r="N298">
        <v>9</v>
      </c>
      <c r="O298" t="s">
        <v>5706</v>
      </c>
      <c r="P298" t="s">
        <v>5975</v>
      </c>
      <c r="Q298">
        <v>7</v>
      </c>
      <c r="R298">
        <v>3</v>
      </c>
      <c r="S298">
        <v>2.85</v>
      </c>
      <c r="T298">
        <v>2.88</v>
      </c>
      <c r="U298">
        <v>359.73</v>
      </c>
      <c r="V298">
        <v>121.57</v>
      </c>
      <c r="W298">
        <v>3.04</v>
      </c>
      <c r="X298">
        <v>8.51</v>
      </c>
      <c r="Y298">
        <v>0</v>
      </c>
      <c r="Z298">
        <v>3</v>
      </c>
      <c r="AA298" t="s">
        <v>5035</v>
      </c>
      <c r="AB298">
        <v>0</v>
      </c>
      <c r="AC298">
        <v>5</v>
      </c>
      <c r="AD298">
        <v>3.741666666666667</v>
      </c>
      <c r="AF298" t="s">
        <v>5037</v>
      </c>
      <c r="AI298">
        <v>0</v>
      </c>
      <c r="AJ298">
        <v>0</v>
      </c>
      <c r="AK298" t="s">
        <v>6218</v>
      </c>
      <c r="AL298" t="s">
        <v>6218</v>
      </c>
      <c r="AM298" t="s">
        <v>6229</v>
      </c>
    </row>
    <row r="299" spans="1:39">
      <c r="A299" t="s">
        <v>5307</v>
      </c>
      <c r="B299" t="s">
        <v>5534</v>
      </c>
      <c r="C299" t="s">
        <v>4841</v>
      </c>
      <c r="D299">
        <v>52</v>
      </c>
      <c r="E299" t="s">
        <v>4842</v>
      </c>
      <c r="F299">
        <v>7.28</v>
      </c>
      <c r="I299" t="s">
        <v>5561</v>
      </c>
      <c r="K299" t="s">
        <v>4846</v>
      </c>
      <c r="L299" t="s">
        <v>4847</v>
      </c>
      <c r="M299" t="s">
        <v>5671</v>
      </c>
      <c r="N299">
        <v>9</v>
      </c>
      <c r="O299" t="s">
        <v>5709</v>
      </c>
      <c r="P299" t="s">
        <v>5976</v>
      </c>
      <c r="U299">
        <v>400.22</v>
      </c>
      <c r="Y299">
        <v>0</v>
      </c>
      <c r="AI299">
        <v>0</v>
      </c>
      <c r="AJ299">
        <v>0</v>
      </c>
      <c r="AM299" t="s">
        <v>6229</v>
      </c>
    </row>
    <row r="300" spans="1:39">
      <c r="A300" t="s">
        <v>5308</v>
      </c>
      <c r="B300" t="s">
        <v>5534</v>
      </c>
      <c r="C300" t="s">
        <v>4841</v>
      </c>
      <c r="D300">
        <v>53</v>
      </c>
      <c r="E300" t="s">
        <v>4842</v>
      </c>
      <c r="F300">
        <v>7.28</v>
      </c>
      <c r="I300" t="s">
        <v>5562</v>
      </c>
      <c r="K300" t="s">
        <v>4846</v>
      </c>
      <c r="L300" t="s">
        <v>4847</v>
      </c>
      <c r="M300" t="s">
        <v>5672</v>
      </c>
      <c r="N300">
        <v>8</v>
      </c>
      <c r="O300" t="s">
        <v>5710</v>
      </c>
      <c r="P300" t="s">
        <v>5977</v>
      </c>
      <c r="Q300">
        <v>8</v>
      </c>
      <c r="R300">
        <v>3</v>
      </c>
      <c r="S300">
        <v>0.92</v>
      </c>
      <c r="T300">
        <v>1.1</v>
      </c>
      <c r="U300">
        <v>453.5</v>
      </c>
      <c r="V300">
        <v>121.11</v>
      </c>
      <c r="W300">
        <v>3.06</v>
      </c>
      <c r="X300">
        <v>7.93</v>
      </c>
      <c r="Y300">
        <v>0</v>
      </c>
      <c r="Z300">
        <v>3</v>
      </c>
      <c r="AA300" t="s">
        <v>5035</v>
      </c>
      <c r="AB300">
        <v>0</v>
      </c>
      <c r="AC300">
        <v>7</v>
      </c>
      <c r="AD300">
        <v>3.498809523809524</v>
      </c>
      <c r="AF300" t="s">
        <v>5037</v>
      </c>
      <c r="AI300">
        <v>0</v>
      </c>
      <c r="AJ300">
        <v>0</v>
      </c>
      <c r="AM300" t="s">
        <v>6229</v>
      </c>
    </row>
    <row r="301" spans="1:39">
      <c r="A301" t="s">
        <v>5309</v>
      </c>
      <c r="B301" t="s">
        <v>5534</v>
      </c>
      <c r="C301" t="s">
        <v>4841</v>
      </c>
      <c r="D301">
        <v>53</v>
      </c>
      <c r="E301" t="s">
        <v>4842</v>
      </c>
      <c r="F301">
        <v>7.28</v>
      </c>
      <c r="K301" t="s">
        <v>4846</v>
      </c>
      <c r="L301" t="s">
        <v>4847</v>
      </c>
      <c r="M301" t="s">
        <v>5658</v>
      </c>
      <c r="N301">
        <v>9</v>
      </c>
      <c r="O301" t="s">
        <v>5696</v>
      </c>
      <c r="P301" t="s">
        <v>5978</v>
      </c>
      <c r="Q301">
        <v>7</v>
      </c>
      <c r="R301">
        <v>3</v>
      </c>
      <c r="S301">
        <v>2.04</v>
      </c>
      <c r="T301">
        <v>4.72</v>
      </c>
      <c r="U301">
        <v>338.32</v>
      </c>
      <c r="V301">
        <v>111.71</v>
      </c>
      <c r="W301">
        <v>1.93</v>
      </c>
      <c r="X301">
        <v>5.89</v>
      </c>
      <c r="Y301">
        <v>0</v>
      </c>
      <c r="Z301">
        <v>3</v>
      </c>
      <c r="AA301" t="s">
        <v>5035</v>
      </c>
      <c r="AB301">
        <v>0</v>
      </c>
      <c r="AC301">
        <v>3</v>
      </c>
      <c r="AD301">
        <v>3.563000000000001</v>
      </c>
      <c r="AF301" t="s">
        <v>5038</v>
      </c>
      <c r="AI301">
        <v>0</v>
      </c>
      <c r="AJ301">
        <v>0</v>
      </c>
      <c r="AK301" t="s">
        <v>6210</v>
      </c>
      <c r="AL301" t="s">
        <v>6210</v>
      </c>
      <c r="AM301" t="s">
        <v>6229</v>
      </c>
    </row>
    <row r="302" spans="1:39">
      <c r="A302" t="s">
        <v>5310</v>
      </c>
      <c r="B302" t="s">
        <v>5534</v>
      </c>
      <c r="C302" t="s">
        <v>4841</v>
      </c>
      <c r="D302">
        <v>54</v>
      </c>
      <c r="E302" t="s">
        <v>4842</v>
      </c>
      <c r="F302">
        <v>7.27</v>
      </c>
      <c r="K302" t="s">
        <v>4846</v>
      </c>
      <c r="L302" t="s">
        <v>4847</v>
      </c>
      <c r="M302" t="s">
        <v>5677</v>
      </c>
      <c r="N302">
        <v>9</v>
      </c>
      <c r="O302" t="s">
        <v>5715</v>
      </c>
      <c r="P302" t="s">
        <v>5979</v>
      </c>
      <c r="Q302">
        <v>8</v>
      </c>
      <c r="R302">
        <v>3</v>
      </c>
      <c r="S302">
        <v>1.59</v>
      </c>
      <c r="T302">
        <v>3.04</v>
      </c>
      <c r="U302">
        <v>426.41</v>
      </c>
      <c r="V302">
        <v>143.16</v>
      </c>
      <c r="W302">
        <v>3.68</v>
      </c>
      <c r="X302">
        <v>6.2</v>
      </c>
      <c r="Y302">
        <v>0</v>
      </c>
      <c r="Z302">
        <v>3</v>
      </c>
      <c r="AA302" t="s">
        <v>5035</v>
      </c>
      <c r="AB302">
        <v>0</v>
      </c>
      <c r="AC302">
        <v>4</v>
      </c>
      <c r="AD302">
        <v>3.672309523809524</v>
      </c>
      <c r="AF302" t="s">
        <v>5038</v>
      </c>
      <c r="AI302">
        <v>0</v>
      </c>
      <c r="AJ302">
        <v>0</v>
      </c>
      <c r="AK302" t="s">
        <v>6223</v>
      </c>
      <c r="AL302" t="s">
        <v>6223</v>
      </c>
      <c r="AM302" t="s">
        <v>6229</v>
      </c>
    </row>
    <row r="303" spans="1:39">
      <c r="A303" t="s">
        <v>5311</v>
      </c>
      <c r="B303" t="s">
        <v>5534</v>
      </c>
      <c r="C303" t="s">
        <v>4841</v>
      </c>
      <c r="D303">
        <v>54</v>
      </c>
      <c r="E303" t="s">
        <v>4842</v>
      </c>
      <c r="F303">
        <v>7.27</v>
      </c>
      <c r="K303" t="s">
        <v>4846</v>
      </c>
      <c r="L303" t="s">
        <v>4847</v>
      </c>
      <c r="M303" t="s">
        <v>5677</v>
      </c>
      <c r="N303">
        <v>9</v>
      </c>
      <c r="O303" t="s">
        <v>5715</v>
      </c>
      <c r="P303" t="s">
        <v>5980</v>
      </c>
      <c r="Q303">
        <v>6</v>
      </c>
      <c r="R303">
        <v>3</v>
      </c>
      <c r="S303">
        <v>2.48</v>
      </c>
      <c r="T303">
        <v>3.75</v>
      </c>
      <c r="U303">
        <v>415.86</v>
      </c>
      <c r="V303">
        <v>100.02</v>
      </c>
      <c r="W303">
        <v>4.42</v>
      </c>
      <c r="X303">
        <v>6.29</v>
      </c>
      <c r="Y303">
        <v>0</v>
      </c>
      <c r="Z303">
        <v>3</v>
      </c>
      <c r="AA303" t="s">
        <v>5035</v>
      </c>
      <c r="AB303">
        <v>0</v>
      </c>
      <c r="AC303">
        <v>3</v>
      </c>
      <c r="AD303">
        <v>3.818666666666667</v>
      </c>
      <c r="AF303" t="s">
        <v>5038</v>
      </c>
      <c r="AI303">
        <v>0</v>
      </c>
      <c r="AJ303">
        <v>0</v>
      </c>
      <c r="AK303" t="s">
        <v>6223</v>
      </c>
      <c r="AL303" t="s">
        <v>6223</v>
      </c>
      <c r="AM303" t="s">
        <v>6229</v>
      </c>
    </row>
    <row r="304" spans="1:39">
      <c r="A304" t="s">
        <v>5312</v>
      </c>
      <c r="B304" t="s">
        <v>5534</v>
      </c>
      <c r="C304" t="s">
        <v>4841</v>
      </c>
      <c r="D304">
        <v>54</v>
      </c>
      <c r="E304" t="s">
        <v>4842</v>
      </c>
      <c r="F304">
        <v>7.27</v>
      </c>
      <c r="K304" t="s">
        <v>4846</v>
      </c>
      <c r="L304" t="s">
        <v>4847</v>
      </c>
      <c r="M304" t="s">
        <v>5668</v>
      </c>
      <c r="N304">
        <v>9</v>
      </c>
      <c r="O304" t="s">
        <v>5706</v>
      </c>
      <c r="P304" t="s">
        <v>5981</v>
      </c>
      <c r="Q304">
        <v>5</v>
      </c>
      <c r="R304">
        <v>3</v>
      </c>
      <c r="S304">
        <v>1.97</v>
      </c>
      <c r="T304">
        <v>1.98</v>
      </c>
      <c r="U304">
        <v>314.73</v>
      </c>
      <c r="V304">
        <v>78.43000000000001</v>
      </c>
      <c r="W304">
        <v>3.13</v>
      </c>
      <c r="X304">
        <v>9.17</v>
      </c>
      <c r="Y304">
        <v>0</v>
      </c>
      <c r="Z304">
        <v>3</v>
      </c>
      <c r="AA304" t="s">
        <v>5035</v>
      </c>
      <c r="AB304">
        <v>0</v>
      </c>
      <c r="AC304">
        <v>4</v>
      </c>
      <c r="AD304">
        <v>5.166666666666667</v>
      </c>
      <c r="AF304" t="s">
        <v>5037</v>
      </c>
      <c r="AI304">
        <v>0</v>
      </c>
      <c r="AJ304">
        <v>0</v>
      </c>
      <c r="AK304" t="s">
        <v>6218</v>
      </c>
      <c r="AL304" t="s">
        <v>6218</v>
      </c>
      <c r="AM304" t="s">
        <v>6229</v>
      </c>
    </row>
    <row r="305" spans="1:39">
      <c r="A305" t="s">
        <v>5226</v>
      </c>
      <c r="B305" t="s">
        <v>5534</v>
      </c>
      <c r="C305" t="s">
        <v>4841</v>
      </c>
      <c r="D305">
        <v>56</v>
      </c>
      <c r="E305" t="s">
        <v>4842</v>
      </c>
      <c r="F305">
        <v>7.25</v>
      </c>
      <c r="I305" t="s">
        <v>5563</v>
      </c>
      <c r="K305" t="s">
        <v>4846</v>
      </c>
      <c r="L305" t="s">
        <v>4847</v>
      </c>
      <c r="M305" t="s">
        <v>5672</v>
      </c>
      <c r="N305">
        <v>8</v>
      </c>
      <c r="O305" t="s">
        <v>5710</v>
      </c>
      <c r="P305" t="s">
        <v>5896</v>
      </c>
      <c r="Q305">
        <v>8</v>
      </c>
      <c r="R305">
        <v>3</v>
      </c>
      <c r="S305">
        <v>1.86</v>
      </c>
      <c r="T305">
        <v>2.05</v>
      </c>
      <c r="U305">
        <v>455.54</v>
      </c>
      <c r="V305">
        <v>111.88</v>
      </c>
      <c r="W305">
        <v>3.38</v>
      </c>
      <c r="X305">
        <v>7.93</v>
      </c>
      <c r="Y305">
        <v>0</v>
      </c>
      <c r="Z305">
        <v>3</v>
      </c>
      <c r="AA305" t="s">
        <v>5035</v>
      </c>
      <c r="AB305">
        <v>0</v>
      </c>
      <c r="AC305">
        <v>7</v>
      </c>
      <c r="AD305">
        <v>3.754904761904762</v>
      </c>
      <c r="AF305" t="s">
        <v>5037</v>
      </c>
      <c r="AI305">
        <v>0</v>
      </c>
      <c r="AJ305">
        <v>0</v>
      </c>
      <c r="AM305" t="s">
        <v>6229</v>
      </c>
    </row>
    <row r="306" spans="1:39">
      <c r="A306" t="s">
        <v>5313</v>
      </c>
      <c r="B306" t="s">
        <v>5534</v>
      </c>
      <c r="C306" t="s">
        <v>4841</v>
      </c>
      <c r="D306">
        <v>56</v>
      </c>
      <c r="E306" t="s">
        <v>4842</v>
      </c>
      <c r="F306">
        <v>7.25</v>
      </c>
      <c r="K306" t="s">
        <v>4846</v>
      </c>
      <c r="L306" t="s">
        <v>4847</v>
      </c>
      <c r="M306" t="s">
        <v>5658</v>
      </c>
      <c r="N306">
        <v>9</v>
      </c>
      <c r="O306" t="s">
        <v>5696</v>
      </c>
      <c r="P306" t="s">
        <v>5982</v>
      </c>
      <c r="Q306">
        <v>7</v>
      </c>
      <c r="R306">
        <v>3</v>
      </c>
      <c r="S306">
        <v>0.4</v>
      </c>
      <c r="T306">
        <v>3.7</v>
      </c>
      <c r="U306">
        <v>325.28</v>
      </c>
      <c r="V306">
        <v>125.06</v>
      </c>
      <c r="W306">
        <v>2.22</v>
      </c>
      <c r="X306">
        <v>5.79</v>
      </c>
      <c r="Y306">
        <v>0</v>
      </c>
      <c r="Z306">
        <v>3</v>
      </c>
      <c r="AA306" t="s">
        <v>5035</v>
      </c>
      <c r="AB306">
        <v>0</v>
      </c>
      <c r="AC306">
        <v>4</v>
      </c>
      <c r="AD306">
        <v>3.816666666666666</v>
      </c>
      <c r="AF306" t="s">
        <v>5038</v>
      </c>
      <c r="AI306">
        <v>0</v>
      </c>
      <c r="AJ306">
        <v>0</v>
      </c>
      <c r="AK306" t="s">
        <v>6210</v>
      </c>
      <c r="AL306" t="s">
        <v>6210</v>
      </c>
      <c r="AM306" t="s">
        <v>6229</v>
      </c>
    </row>
    <row r="307" spans="1:39">
      <c r="A307" t="s">
        <v>5314</v>
      </c>
      <c r="B307" t="s">
        <v>5534</v>
      </c>
      <c r="C307" t="s">
        <v>4841</v>
      </c>
      <c r="D307">
        <v>57</v>
      </c>
      <c r="E307" t="s">
        <v>4842</v>
      </c>
      <c r="F307">
        <v>7.24</v>
      </c>
      <c r="K307" t="s">
        <v>4846</v>
      </c>
      <c r="L307" t="s">
        <v>4847</v>
      </c>
      <c r="M307" t="s">
        <v>5665</v>
      </c>
      <c r="N307">
        <v>9</v>
      </c>
      <c r="O307" t="s">
        <v>5703</v>
      </c>
      <c r="P307" t="s">
        <v>5983</v>
      </c>
      <c r="Q307">
        <v>3</v>
      </c>
      <c r="R307">
        <v>3</v>
      </c>
      <c r="S307">
        <v>2.69</v>
      </c>
      <c r="T307">
        <v>4.71</v>
      </c>
      <c r="U307">
        <v>366.6</v>
      </c>
      <c r="V307">
        <v>85.15000000000001</v>
      </c>
      <c r="W307">
        <v>4.32</v>
      </c>
      <c r="X307">
        <v>5.06</v>
      </c>
      <c r="Y307">
        <v>0</v>
      </c>
      <c r="Z307">
        <v>2</v>
      </c>
      <c r="AA307" t="s">
        <v>5035</v>
      </c>
      <c r="AB307">
        <v>0</v>
      </c>
      <c r="AC307">
        <v>2</v>
      </c>
      <c r="AD307">
        <v>3.91952380952381</v>
      </c>
      <c r="AF307" t="s">
        <v>5038</v>
      </c>
      <c r="AI307">
        <v>0</v>
      </c>
      <c r="AJ307">
        <v>0</v>
      </c>
      <c r="AK307" t="s">
        <v>6215</v>
      </c>
      <c r="AL307" t="s">
        <v>6215</v>
      </c>
      <c r="AM307" t="s">
        <v>6229</v>
      </c>
    </row>
    <row r="308" spans="1:39">
      <c r="A308" t="s">
        <v>5315</v>
      </c>
      <c r="B308" t="s">
        <v>5534</v>
      </c>
      <c r="C308" t="s">
        <v>4841</v>
      </c>
      <c r="D308">
        <v>57</v>
      </c>
      <c r="E308" t="s">
        <v>4842</v>
      </c>
      <c r="F308">
        <v>7.24</v>
      </c>
      <c r="K308" t="s">
        <v>4846</v>
      </c>
      <c r="L308" t="s">
        <v>4847</v>
      </c>
      <c r="M308" t="s">
        <v>5673</v>
      </c>
      <c r="N308">
        <v>9</v>
      </c>
      <c r="O308" t="s">
        <v>5711</v>
      </c>
      <c r="P308" t="s">
        <v>5984</v>
      </c>
      <c r="Q308">
        <v>5</v>
      </c>
      <c r="R308">
        <v>2</v>
      </c>
      <c r="S308">
        <v>-0.09</v>
      </c>
      <c r="T308">
        <v>1.66</v>
      </c>
      <c r="U308">
        <v>458.52</v>
      </c>
      <c r="V308">
        <v>115.29</v>
      </c>
      <c r="W308">
        <v>3.1</v>
      </c>
      <c r="X308">
        <v>5.27</v>
      </c>
      <c r="Y308">
        <v>0</v>
      </c>
      <c r="Z308">
        <v>3</v>
      </c>
      <c r="AA308" t="s">
        <v>5035</v>
      </c>
      <c r="AB308">
        <v>0</v>
      </c>
      <c r="AC308">
        <v>8</v>
      </c>
      <c r="AD308">
        <v>3.953285714285714</v>
      </c>
      <c r="AF308" t="s">
        <v>5038</v>
      </c>
      <c r="AI308">
        <v>0</v>
      </c>
      <c r="AJ308">
        <v>0</v>
      </c>
      <c r="AK308" t="s">
        <v>6221</v>
      </c>
      <c r="AL308" t="s">
        <v>6221</v>
      </c>
      <c r="AM308" t="s">
        <v>6229</v>
      </c>
    </row>
    <row r="309" spans="1:39">
      <c r="A309" t="s">
        <v>5316</v>
      </c>
      <c r="B309" t="s">
        <v>5534</v>
      </c>
      <c r="C309" t="s">
        <v>4841</v>
      </c>
      <c r="D309">
        <v>58</v>
      </c>
      <c r="E309" t="s">
        <v>4842</v>
      </c>
      <c r="F309">
        <v>7.24</v>
      </c>
      <c r="K309" t="s">
        <v>4846</v>
      </c>
      <c r="M309" t="s">
        <v>5660</v>
      </c>
      <c r="N309">
        <v>8</v>
      </c>
      <c r="O309" t="s">
        <v>5698</v>
      </c>
      <c r="P309" t="s">
        <v>5985</v>
      </c>
      <c r="Q309">
        <v>7</v>
      </c>
      <c r="R309">
        <v>3</v>
      </c>
      <c r="S309">
        <v>4.01</v>
      </c>
      <c r="T309">
        <v>4.19</v>
      </c>
      <c r="U309">
        <v>493.95</v>
      </c>
      <c r="V309">
        <v>111.88</v>
      </c>
      <c r="W309">
        <v>4.91</v>
      </c>
      <c r="X309">
        <v>7.93</v>
      </c>
      <c r="Y309">
        <v>0</v>
      </c>
      <c r="Z309">
        <v>4</v>
      </c>
      <c r="AA309" t="s">
        <v>5035</v>
      </c>
      <c r="AB309">
        <v>0</v>
      </c>
      <c r="AC309">
        <v>8</v>
      </c>
      <c r="AD309">
        <v>1.885547619047619</v>
      </c>
      <c r="AF309" t="s">
        <v>5037</v>
      </c>
      <c r="AI309">
        <v>0</v>
      </c>
      <c r="AJ309">
        <v>0</v>
      </c>
      <c r="AK309" t="s">
        <v>6209</v>
      </c>
      <c r="AL309" t="s">
        <v>6209</v>
      </c>
      <c r="AM309" t="s">
        <v>6229</v>
      </c>
    </row>
    <row r="310" spans="1:39">
      <c r="A310" t="s">
        <v>5317</v>
      </c>
      <c r="B310" t="s">
        <v>5534</v>
      </c>
      <c r="C310" t="s">
        <v>4841</v>
      </c>
      <c r="D310">
        <v>59</v>
      </c>
      <c r="E310" t="s">
        <v>4842</v>
      </c>
      <c r="F310">
        <v>7.23</v>
      </c>
      <c r="I310" t="s">
        <v>5564</v>
      </c>
      <c r="K310" t="s">
        <v>4846</v>
      </c>
      <c r="L310" t="s">
        <v>4847</v>
      </c>
      <c r="M310" t="s">
        <v>5671</v>
      </c>
      <c r="N310">
        <v>9</v>
      </c>
      <c r="O310" t="s">
        <v>5709</v>
      </c>
      <c r="P310" t="s">
        <v>5986</v>
      </c>
      <c r="U310">
        <v>516.45</v>
      </c>
      <c r="Y310">
        <v>0</v>
      </c>
      <c r="AI310">
        <v>0</v>
      </c>
      <c r="AJ310">
        <v>0</v>
      </c>
      <c r="AM310" t="s">
        <v>6229</v>
      </c>
    </row>
    <row r="311" spans="1:39">
      <c r="A311" t="s">
        <v>5318</v>
      </c>
      <c r="B311" t="s">
        <v>5534</v>
      </c>
      <c r="C311" t="s">
        <v>4841</v>
      </c>
      <c r="D311">
        <v>60</v>
      </c>
      <c r="E311" t="s">
        <v>4842</v>
      </c>
      <c r="F311">
        <v>7.22</v>
      </c>
      <c r="I311" t="s">
        <v>5565</v>
      </c>
      <c r="K311" t="s">
        <v>4846</v>
      </c>
      <c r="L311" t="s">
        <v>4847</v>
      </c>
      <c r="M311" t="s">
        <v>5676</v>
      </c>
      <c r="N311">
        <v>9</v>
      </c>
      <c r="O311" t="s">
        <v>5714</v>
      </c>
      <c r="P311" t="s">
        <v>5987</v>
      </c>
      <c r="Q311">
        <v>10</v>
      </c>
      <c r="R311">
        <v>3</v>
      </c>
      <c r="S311">
        <v>0.92</v>
      </c>
      <c r="T311">
        <v>0.97</v>
      </c>
      <c r="U311">
        <v>523.54</v>
      </c>
      <c r="V311">
        <v>147.41</v>
      </c>
      <c r="W311">
        <v>2.6</v>
      </c>
      <c r="X311">
        <v>8.24</v>
      </c>
      <c r="Y311">
        <v>0</v>
      </c>
      <c r="Z311">
        <v>3</v>
      </c>
      <c r="AA311" t="s">
        <v>5035</v>
      </c>
      <c r="AB311">
        <v>1</v>
      </c>
      <c r="AC311">
        <v>8</v>
      </c>
      <c r="AD311">
        <v>3.166666666666667</v>
      </c>
      <c r="AF311" t="s">
        <v>5037</v>
      </c>
      <c r="AI311">
        <v>0</v>
      </c>
      <c r="AJ311">
        <v>0</v>
      </c>
      <c r="AM311" t="s">
        <v>6229</v>
      </c>
    </row>
    <row r="312" spans="1:39">
      <c r="A312" t="s">
        <v>5319</v>
      </c>
      <c r="B312" t="s">
        <v>5534</v>
      </c>
      <c r="C312" t="s">
        <v>4841</v>
      </c>
      <c r="D312">
        <v>60</v>
      </c>
      <c r="E312" t="s">
        <v>4842</v>
      </c>
      <c r="F312">
        <v>7.22</v>
      </c>
      <c r="K312" t="s">
        <v>4846</v>
      </c>
      <c r="L312" t="s">
        <v>4847</v>
      </c>
      <c r="M312" t="s">
        <v>5654</v>
      </c>
      <c r="N312">
        <v>9</v>
      </c>
      <c r="O312" t="s">
        <v>5692</v>
      </c>
      <c r="P312" t="s">
        <v>5988</v>
      </c>
      <c r="Q312">
        <v>9</v>
      </c>
      <c r="R312">
        <v>3</v>
      </c>
      <c r="S312">
        <v>0.82</v>
      </c>
      <c r="T312">
        <v>1.3</v>
      </c>
      <c r="U312">
        <v>369.5</v>
      </c>
      <c r="V312">
        <v>103.79</v>
      </c>
      <c r="W312">
        <v>2.23</v>
      </c>
      <c r="X312">
        <v>6.83</v>
      </c>
      <c r="Y312">
        <v>1.22</v>
      </c>
      <c r="Z312">
        <v>3</v>
      </c>
      <c r="AA312" t="s">
        <v>5035</v>
      </c>
      <c r="AB312">
        <v>0</v>
      </c>
      <c r="AC312">
        <v>6</v>
      </c>
      <c r="AD312">
        <v>4.639142857142857</v>
      </c>
      <c r="AF312" t="s">
        <v>5037</v>
      </c>
      <c r="AI312">
        <v>0</v>
      </c>
      <c r="AJ312">
        <v>0</v>
      </c>
      <c r="AK312" t="s">
        <v>6207</v>
      </c>
      <c r="AL312" t="s">
        <v>6207</v>
      </c>
      <c r="AM312" t="s">
        <v>6229</v>
      </c>
    </row>
    <row r="313" spans="1:39">
      <c r="A313" t="s">
        <v>5320</v>
      </c>
      <c r="B313" t="s">
        <v>5534</v>
      </c>
      <c r="C313" t="s">
        <v>4841</v>
      </c>
      <c r="D313">
        <v>63</v>
      </c>
      <c r="E313" t="s">
        <v>4842</v>
      </c>
      <c r="F313">
        <v>7.2</v>
      </c>
      <c r="K313" t="s">
        <v>4846</v>
      </c>
      <c r="L313" t="s">
        <v>4847</v>
      </c>
      <c r="M313" t="s">
        <v>5667</v>
      </c>
      <c r="N313">
        <v>9</v>
      </c>
      <c r="O313" t="s">
        <v>5705</v>
      </c>
      <c r="P313" t="s">
        <v>5989</v>
      </c>
      <c r="Q313">
        <v>2</v>
      </c>
      <c r="R313">
        <v>3</v>
      </c>
      <c r="S313">
        <v>4.37</v>
      </c>
      <c r="T313">
        <v>5.39</v>
      </c>
      <c r="U313">
        <v>376.04</v>
      </c>
      <c r="V313">
        <v>61.36</v>
      </c>
      <c r="W313">
        <v>5.11</v>
      </c>
      <c r="X313">
        <v>5.59</v>
      </c>
      <c r="Y313">
        <v>0.35</v>
      </c>
      <c r="Z313">
        <v>2</v>
      </c>
      <c r="AA313" t="s">
        <v>5035</v>
      </c>
      <c r="AB313">
        <v>1</v>
      </c>
      <c r="AC313">
        <v>2</v>
      </c>
      <c r="AD313">
        <v>3.052095238095238</v>
      </c>
      <c r="AF313" t="s">
        <v>5038</v>
      </c>
      <c r="AI313">
        <v>0</v>
      </c>
      <c r="AJ313">
        <v>0</v>
      </c>
      <c r="AK313" t="s">
        <v>6217</v>
      </c>
      <c r="AL313" t="s">
        <v>6217</v>
      </c>
      <c r="AM313" t="s">
        <v>6229</v>
      </c>
    </row>
    <row r="314" spans="1:39">
      <c r="A314" t="s">
        <v>5321</v>
      </c>
      <c r="B314" t="s">
        <v>5534</v>
      </c>
      <c r="C314" t="s">
        <v>4841</v>
      </c>
      <c r="D314">
        <v>63.1</v>
      </c>
      <c r="E314" t="s">
        <v>4842</v>
      </c>
      <c r="F314">
        <v>7.2</v>
      </c>
      <c r="K314" t="s">
        <v>4846</v>
      </c>
      <c r="L314" t="s">
        <v>4847</v>
      </c>
      <c r="M314" t="s">
        <v>5655</v>
      </c>
      <c r="N314">
        <v>9</v>
      </c>
      <c r="O314" t="s">
        <v>5693</v>
      </c>
      <c r="P314" t="s">
        <v>5990</v>
      </c>
      <c r="Q314">
        <v>7</v>
      </c>
      <c r="R314">
        <v>3</v>
      </c>
      <c r="S314">
        <v>1.71</v>
      </c>
      <c r="T314">
        <v>3.59</v>
      </c>
      <c r="U314">
        <v>397.53</v>
      </c>
      <c r="V314">
        <v>107.45</v>
      </c>
      <c r="W314">
        <v>1.78</v>
      </c>
      <c r="X314">
        <v>4.94</v>
      </c>
      <c r="Y314">
        <v>3.25</v>
      </c>
      <c r="Z314">
        <v>2</v>
      </c>
      <c r="AA314" t="s">
        <v>5035</v>
      </c>
      <c r="AB314">
        <v>0</v>
      </c>
      <c r="AC314">
        <v>9</v>
      </c>
      <c r="AD314">
        <v>4.021928571428572</v>
      </c>
      <c r="AF314" t="s">
        <v>5038</v>
      </c>
      <c r="AI314">
        <v>0</v>
      </c>
      <c r="AJ314">
        <v>0</v>
      </c>
      <c r="AK314" t="s">
        <v>6208</v>
      </c>
      <c r="AL314" t="s">
        <v>6208</v>
      </c>
      <c r="AM314" t="s">
        <v>6229</v>
      </c>
    </row>
    <row r="315" spans="1:39">
      <c r="A315" t="s">
        <v>5322</v>
      </c>
      <c r="B315" t="s">
        <v>5534</v>
      </c>
      <c r="C315" t="s">
        <v>4841</v>
      </c>
      <c r="D315">
        <v>63.1</v>
      </c>
      <c r="E315" t="s">
        <v>4842</v>
      </c>
      <c r="F315">
        <v>7.2</v>
      </c>
      <c r="K315" t="s">
        <v>4846</v>
      </c>
      <c r="L315" t="s">
        <v>4847</v>
      </c>
      <c r="M315" t="s">
        <v>5661</v>
      </c>
      <c r="N315">
        <v>9</v>
      </c>
      <c r="O315" t="s">
        <v>5699</v>
      </c>
      <c r="P315" t="s">
        <v>5991</v>
      </c>
      <c r="Q315">
        <v>8</v>
      </c>
      <c r="R315">
        <v>3</v>
      </c>
      <c r="S315">
        <v>2.63</v>
      </c>
      <c r="T315">
        <v>2.63</v>
      </c>
      <c r="U315">
        <v>383.45</v>
      </c>
      <c r="V315">
        <v>96.95</v>
      </c>
      <c r="W315">
        <v>3.03</v>
      </c>
      <c r="Y315">
        <v>3.08</v>
      </c>
      <c r="Z315">
        <v>3</v>
      </c>
      <c r="AA315" t="s">
        <v>5035</v>
      </c>
      <c r="AB315">
        <v>0</v>
      </c>
      <c r="AC315">
        <v>6</v>
      </c>
      <c r="AD315">
        <v>4.452500000000001</v>
      </c>
      <c r="AF315" t="s">
        <v>5037</v>
      </c>
      <c r="AI315">
        <v>0</v>
      </c>
      <c r="AJ315">
        <v>0</v>
      </c>
      <c r="AK315" t="s">
        <v>6212</v>
      </c>
      <c r="AL315" t="s">
        <v>6212</v>
      </c>
      <c r="AM315" t="s">
        <v>6229</v>
      </c>
    </row>
    <row r="316" spans="1:39">
      <c r="A316" t="s">
        <v>5323</v>
      </c>
      <c r="B316" t="s">
        <v>5534</v>
      </c>
      <c r="C316" t="s">
        <v>4841</v>
      </c>
      <c r="D316">
        <v>64</v>
      </c>
      <c r="E316" t="s">
        <v>4842</v>
      </c>
      <c r="F316">
        <v>7.19</v>
      </c>
      <c r="K316" t="s">
        <v>4846</v>
      </c>
      <c r="L316" t="s">
        <v>4847</v>
      </c>
      <c r="M316" t="s">
        <v>5677</v>
      </c>
      <c r="N316">
        <v>9</v>
      </c>
      <c r="O316" t="s">
        <v>5715</v>
      </c>
      <c r="P316" t="s">
        <v>5992</v>
      </c>
      <c r="Q316">
        <v>5</v>
      </c>
      <c r="R316">
        <v>3</v>
      </c>
      <c r="S316">
        <v>1.77</v>
      </c>
      <c r="T316">
        <v>3.08</v>
      </c>
      <c r="U316">
        <v>402.66</v>
      </c>
      <c r="V316">
        <v>90.79000000000001</v>
      </c>
      <c r="W316">
        <v>3.39</v>
      </c>
      <c r="X316">
        <v>6.25</v>
      </c>
      <c r="Y316">
        <v>0</v>
      </c>
      <c r="Z316">
        <v>2</v>
      </c>
      <c r="AA316" t="s">
        <v>5035</v>
      </c>
      <c r="AB316">
        <v>0</v>
      </c>
      <c r="AC316">
        <v>1</v>
      </c>
      <c r="AD316">
        <v>4.795619047619048</v>
      </c>
      <c r="AF316" t="s">
        <v>5038</v>
      </c>
      <c r="AI316">
        <v>0</v>
      </c>
      <c r="AJ316">
        <v>0</v>
      </c>
      <c r="AK316" t="s">
        <v>6223</v>
      </c>
      <c r="AL316" t="s">
        <v>6223</v>
      </c>
      <c r="AM316" t="s">
        <v>6229</v>
      </c>
    </row>
    <row r="317" spans="1:39">
      <c r="A317" t="s">
        <v>5324</v>
      </c>
      <c r="B317" t="s">
        <v>5534</v>
      </c>
      <c r="C317" t="s">
        <v>4841</v>
      </c>
      <c r="D317">
        <v>64</v>
      </c>
      <c r="E317" t="s">
        <v>4842</v>
      </c>
      <c r="F317">
        <v>7.19</v>
      </c>
      <c r="K317" t="s">
        <v>4846</v>
      </c>
      <c r="L317" t="s">
        <v>4847</v>
      </c>
      <c r="M317" t="s">
        <v>5677</v>
      </c>
      <c r="N317">
        <v>9</v>
      </c>
      <c r="O317" t="s">
        <v>5715</v>
      </c>
      <c r="P317" t="s">
        <v>5993</v>
      </c>
      <c r="Q317">
        <v>5</v>
      </c>
      <c r="R317">
        <v>3</v>
      </c>
      <c r="S317">
        <v>2.04</v>
      </c>
      <c r="T317">
        <v>3.39</v>
      </c>
      <c r="U317">
        <v>376.2</v>
      </c>
      <c r="V317">
        <v>90.79000000000001</v>
      </c>
      <c r="W317">
        <v>3.42</v>
      </c>
      <c r="X317">
        <v>6.19</v>
      </c>
      <c r="Y317">
        <v>0</v>
      </c>
      <c r="Z317">
        <v>2</v>
      </c>
      <c r="AA317" t="s">
        <v>5035</v>
      </c>
      <c r="AB317">
        <v>0</v>
      </c>
      <c r="AC317">
        <v>1</v>
      </c>
      <c r="AD317">
        <v>4.809619047619048</v>
      </c>
      <c r="AF317" t="s">
        <v>5038</v>
      </c>
      <c r="AI317">
        <v>0</v>
      </c>
      <c r="AJ317">
        <v>0</v>
      </c>
      <c r="AK317" t="s">
        <v>6223</v>
      </c>
      <c r="AL317" t="s">
        <v>6223</v>
      </c>
      <c r="AM317" t="s">
        <v>6229</v>
      </c>
    </row>
    <row r="318" spans="1:39">
      <c r="A318" t="s">
        <v>5325</v>
      </c>
      <c r="B318" t="s">
        <v>5534</v>
      </c>
      <c r="C318" t="s">
        <v>4841</v>
      </c>
      <c r="D318">
        <v>64</v>
      </c>
      <c r="E318" t="s">
        <v>4842</v>
      </c>
      <c r="F318">
        <v>7.19</v>
      </c>
      <c r="K318" t="s">
        <v>4846</v>
      </c>
      <c r="L318" t="s">
        <v>4847</v>
      </c>
      <c r="M318" t="s">
        <v>5673</v>
      </c>
      <c r="N318">
        <v>9</v>
      </c>
      <c r="O318" t="s">
        <v>5711</v>
      </c>
      <c r="P318" t="s">
        <v>5994</v>
      </c>
      <c r="Q318">
        <v>4</v>
      </c>
      <c r="R318">
        <v>2</v>
      </c>
      <c r="S318">
        <v>1.03</v>
      </c>
      <c r="T318">
        <v>2.94</v>
      </c>
      <c r="U318">
        <v>413.47</v>
      </c>
      <c r="V318">
        <v>102.82</v>
      </c>
      <c r="W318">
        <v>3.63</v>
      </c>
      <c r="X318">
        <v>4.75</v>
      </c>
      <c r="Y318">
        <v>0</v>
      </c>
      <c r="Z318">
        <v>3</v>
      </c>
      <c r="AA318" t="s">
        <v>5035</v>
      </c>
      <c r="AB318">
        <v>0</v>
      </c>
      <c r="AC318">
        <v>7</v>
      </c>
      <c r="AD318">
        <v>4.690738095238095</v>
      </c>
      <c r="AF318" t="s">
        <v>5038</v>
      </c>
      <c r="AI318">
        <v>0</v>
      </c>
      <c r="AJ318">
        <v>0</v>
      </c>
      <c r="AK318" t="s">
        <v>6221</v>
      </c>
      <c r="AL318" t="s">
        <v>6221</v>
      </c>
      <c r="AM318" t="s">
        <v>6229</v>
      </c>
    </row>
    <row r="319" spans="1:39">
      <c r="A319" t="s">
        <v>5326</v>
      </c>
      <c r="B319" t="s">
        <v>5534</v>
      </c>
      <c r="C319" t="s">
        <v>4841</v>
      </c>
      <c r="D319">
        <v>65</v>
      </c>
      <c r="E319" t="s">
        <v>4842</v>
      </c>
      <c r="F319">
        <v>7.19</v>
      </c>
      <c r="K319" t="s">
        <v>4846</v>
      </c>
      <c r="L319" t="s">
        <v>4847</v>
      </c>
      <c r="M319" t="s">
        <v>5658</v>
      </c>
      <c r="N319">
        <v>9</v>
      </c>
      <c r="O319" t="s">
        <v>5696</v>
      </c>
      <c r="P319" t="s">
        <v>5995</v>
      </c>
      <c r="Q319">
        <v>6</v>
      </c>
      <c r="R319">
        <v>4</v>
      </c>
      <c r="S319">
        <v>0.47</v>
      </c>
      <c r="T319">
        <v>3.54</v>
      </c>
      <c r="U319">
        <v>351.36</v>
      </c>
      <c r="V319">
        <v>114.51</v>
      </c>
      <c r="W319">
        <v>1.89</v>
      </c>
      <c r="X319">
        <v>5.86</v>
      </c>
      <c r="Y319">
        <v>0</v>
      </c>
      <c r="Z319">
        <v>3</v>
      </c>
      <c r="AA319" t="s">
        <v>5035</v>
      </c>
      <c r="AB319">
        <v>0</v>
      </c>
      <c r="AC319">
        <v>4</v>
      </c>
      <c r="AD319">
        <v>3.913</v>
      </c>
      <c r="AF319" t="s">
        <v>5038</v>
      </c>
      <c r="AI319">
        <v>0</v>
      </c>
      <c r="AJ319">
        <v>0</v>
      </c>
      <c r="AK319" t="s">
        <v>6210</v>
      </c>
      <c r="AL319" t="s">
        <v>6210</v>
      </c>
      <c r="AM319" t="s">
        <v>6229</v>
      </c>
    </row>
    <row r="320" spans="1:39">
      <c r="A320" t="s">
        <v>5327</v>
      </c>
      <c r="B320" t="s">
        <v>5534</v>
      </c>
      <c r="C320" t="s">
        <v>4841</v>
      </c>
      <c r="D320">
        <v>66</v>
      </c>
      <c r="E320" t="s">
        <v>4842</v>
      </c>
      <c r="F320">
        <v>7.18</v>
      </c>
      <c r="K320" t="s">
        <v>4846</v>
      </c>
      <c r="L320" t="s">
        <v>4847</v>
      </c>
      <c r="M320" t="s">
        <v>5673</v>
      </c>
      <c r="N320">
        <v>9</v>
      </c>
      <c r="O320" t="s">
        <v>5711</v>
      </c>
      <c r="P320" t="s">
        <v>5996</v>
      </c>
      <c r="Q320">
        <v>4</v>
      </c>
      <c r="R320">
        <v>3</v>
      </c>
      <c r="S320">
        <v>0.6</v>
      </c>
      <c r="T320">
        <v>2.44</v>
      </c>
      <c r="U320">
        <v>400.44</v>
      </c>
      <c r="V320">
        <v>128.84</v>
      </c>
      <c r="W320">
        <v>2.49</v>
      </c>
      <c r="X320">
        <v>5.04</v>
      </c>
      <c r="Y320">
        <v>0</v>
      </c>
      <c r="Z320">
        <v>3</v>
      </c>
      <c r="AA320" t="s">
        <v>5035</v>
      </c>
      <c r="AB320">
        <v>0</v>
      </c>
      <c r="AC320">
        <v>6</v>
      </c>
      <c r="AD320">
        <v>3.877809523809524</v>
      </c>
      <c r="AF320" t="s">
        <v>5038</v>
      </c>
      <c r="AI320">
        <v>0</v>
      </c>
      <c r="AJ320">
        <v>0</v>
      </c>
      <c r="AK320" t="s">
        <v>6221</v>
      </c>
      <c r="AL320" t="s">
        <v>6221</v>
      </c>
      <c r="AM320" t="s">
        <v>6229</v>
      </c>
    </row>
    <row r="321" spans="1:39">
      <c r="A321" t="s">
        <v>5328</v>
      </c>
      <c r="B321" t="s">
        <v>5534</v>
      </c>
      <c r="C321" t="s">
        <v>4841</v>
      </c>
      <c r="D321">
        <v>69</v>
      </c>
      <c r="E321" t="s">
        <v>4842</v>
      </c>
      <c r="F321">
        <v>7.16</v>
      </c>
      <c r="I321" t="s">
        <v>5566</v>
      </c>
      <c r="K321" t="s">
        <v>4846</v>
      </c>
      <c r="L321" t="s">
        <v>4847</v>
      </c>
      <c r="M321" t="s">
        <v>5672</v>
      </c>
      <c r="N321">
        <v>8</v>
      </c>
      <c r="O321" t="s">
        <v>5710</v>
      </c>
      <c r="P321" t="s">
        <v>5997</v>
      </c>
      <c r="Q321">
        <v>8</v>
      </c>
      <c r="R321">
        <v>3</v>
      </c>
      <c r="S321">
        <v>1.2</v>
      </c>
      <c r="T321">
        <v>2.05</v>
      </c>
      <c r="U321">
        <v>489.98</v>
      </c>
      <c r="V321">
        <v>111.88</v>
      </c>
      <c r="W321">
        <v>4.04</v>
      </c>
      <c r="X321">
        <v>6.89</v>
      </c>
      <c r="Y321">
        <v>0</v>
      </c>
      <c r="Z321">
        <v>3</v>
      </c>
      <c r="AA321" t="s">
        <v>5035</v>
      </c>
      <c r="AB321">
        <v>0</v>
      </c>
      <c r="AC321">
        <v>7</v>
      </c>
      <c r="AD321">
        <v>3.508904761904763</v>
      </c>
      <c r="AF321" t="s">
        <v>5037</v>
      </c>
      <c r="AI321">
        <v>0</v>
      </c>
      <c r="AJ321">
        <v>0</v>
      </c>
      <c r="AM321" t="s">
        <v>6229</v>
      </c>
    </row>
    <row r="322" spans="1:39">
      <c r="A322" t="s">
        <v>5329</v>
      </c>
      <c r="B322" t="s">
        <v>5534</v>
      </c>
      <c r="C322" t="s">
        <v>4841</v>
      </c>
      <c r="D322">
        <v>70</v>
      </c>
      <c r="E322" t="s">
        <v>4842</v>
      </c>
      <c r="F322">
        <v>7.16</v>
      </c>
      <c r="K322" t="s">
        <v>4846</v>
      </c>
      <c r="L322" t="s">
        <v>4847</v>
      </c>
      <c r="M322" t="s">
        <v>5677</v>
      </c>
      <c r="N322">
        <v>9</v>
      </c>
      <c r="O322" t="s">
        <v>5715</v>
      </c>
      <c r="P322" t="s">
        <v>5998</v>
      </c>
      <c r="Q322">
        <v>5</v>
      </c>
      <c r="R322">
        <v>3</v>
      </c>
      <c r="S322">
        <v>1.65</v>
      </c>
      <c r="T322">
        <v>2.96</v>
      </c>
      <c r="U322">
        <v>447.11</v>
      </c>
      <c r="V322">
        <v>90.79000000000001</v>
      </c>
      <c r="W322">
        <v>3.5</v>
      </c>
      <c r="X322">
        <v>6.25</v>
      </c>
      <c r="Y322">
        <v>0</v>
      </c>
      <c r="Z322">
        <v>2</v>
      </c>
      <c r="AA322" t="s">
        <v>5035</v>
      </c>
      <c r="AB322">
        <v>0</v>
      </c>
      <c r="AC322">
        <v>1</v>
      </c>
      <c r="AD322">
        <v>4.518119047619048</v>
      </c>
      <c r="AF322" t="s">
        <v>5038</v>
      </c>
      <c r="AI322">
        <v>0</v>
      </c>
      <c r="AJ322">
        <v>0</v>
      </c>
      <c r="AK322" t="s">
        <v>6223</v>
      </c>
      <c r="AL322" t="s">
        <v>6223</v>
      </c>
      <c r="AM322" t="s">
        <v>6229</v>
      </c>
    </row>
    <row r="323" spans="1:39">
      <c r="A323" t="s">
        <v>5330</v>
      </c>
      <c r="B323" t="s">
        <v>5534</v>
      </c>
      <c r="C323" t="s">
        <v>4841</v>
      </c>
      <c r="D323">
        <v>72</v>
      </c>
      <c r="E323" t="s">
        <v>4842</v>
      </c>
      <c r="F323">
        <v>7.14</v>
      </c>
      <c r="I323" t="s">
        <v>5567</v>
      </c>
      <c r="K323" t="s">
        <v>4846</v>
      </c>
      <c r="L323" t="s">
        <v>4847</v>
      </c>
      <c r="M323" t="s">
        <v>5676</v>
      </c>
      <c r="N323">
        <v>9</v>
      </c>
      <c r="O323" t="s">
        <v>5714</v>
      </c>
      <c r="P323" t="s">
        <v>5999</v>
      </c>
      <c r="Q323">
        <v>8</v>
      </c>
      <c r="R323">
        <v>3</v>
      </c>
      <c r="S323">
        <v>0.22</v>
      </c>
      <c r="T323">
        <v>0.39</v>
      </c>
      <c r="U323">
        <v>439.47</v>
      </c>
      <c r="V323">
        <v>121.11</v>
      </c>
      <c r="W323">
        <v>2.52</v>
      </c>
      <c r="X323">
        <v>7.93</v>
      </c>
      <c r="Y323">
        <v>0</v>
      </c>
      <c r="Z323">
        <v>3</v>
      </c>
      <c r="AA323" t="s">
        <v>5035</v>
      </c>
      <c r="AB323">
        <v>0</v>
      </c>
      <c r="AC323">
        <v>7</v>
      </c>
      <c r="AD323">
        <v>3.59902380952381</v>
      </c>
      <c r="AF323" t="s">
        <v>5037</v>
      </c>
      <c r="AI323">
        <v>0</v>
      </c>
      <c r="AJ323">
        <v>0</v>
      </c>
      <c r="AM323" t="s">
        <v>6229</v>
      </c>
    </row>
    <row r="324" spans="1:39">
      <c r="A324" t="s">
        <v>5331</v>
      </c>
      <c r="B324" t="s">
        <v>5534</v>
      </c>
      <c r="C324" t="s">
        <v>4841</v>
      </c>
      <c r="D324">
        <v>72</v>
      </c>
      <c r="E324" t="s">
        <v>4842</v>
      </c>
      <c r="F324">
        <v>7.14</v>
      </c>
      <c r="I324" t="s">
        <v>5568</v>
      </c>
      <c r="K324" t="s">
        <v>4846</v>
      </c>
      <c r="L324" t="s">
        <v>4847</v>
      </c>
      <c r="M324" t="s">
        <v>5676</v>
      </c>
      <c r="N324">
        <v>9</v>
      </c>
      <c r="O324" t="s">
        <v>5714</v>
      </c>
      <c r="P324" t="s">
        <v>6000</v>
      </c>
      <c r="Q324">
        <v>8</v>
      </c>
      <c r="R324">
        <v>3</v>
      </c>
      <c r="S324">
        <v>0.8</v>
      </c>
      <c r="T324">
        <v>0.9</v>
      </c>
      <c r="U324">
        <v>453.5</v>
      </c>
      <c r="V324">
        <v>121.11</v>
      </c>
      <c r="W324">
        <v>2.91</v>
      </c>
      <c r="X324">
        <v>8.279999999999999</v>
      </c>
      <c r="Y324">
        <v>0</v>
      </c>
      <c r="Z324">
        <v>3</v>
      </c>
      <c r="AA324" t="s">
        <v>5035</v>
      </c>
      <c r="AB324">
        <v>0</v>
      </c>
      <c r="AC324">
        <v>8</v>
      </c>
      <c r="AD324">
        <v>3.498809523809524</v>
      </c>
      <c r="AF324" t="s">
        <v>5037</v>
      </c>
      <c r="AI324">
        <v>0</v>
      </c>
      <c r="AJ324">
        <v>0</v>
      </c>
      <c r="AM324" t="s">
        <v>6229</v>
      </c>
    </row>
    <row r="325" spans="1:39">
      <c r="A325" t="s">
        <v>5332</v>
      </c>
      <c r="B325" t="s">
        <v>5534</v>
      </c>
      <c r="C325" t="s">
        <v>4841</v>
      </c>
      <c r="D325">
        <v>72</v>
      </c>
      <c r="E325" t="s">
        <v>4842</v>
      </c>
      <c r="F325">
        <v>7.14</v>
      </c>
      <c r="I325" t="s">
        <v>5569</v>
      </c>
      <c r="K325" t="s">
        <v>4846</v>
      </c>
      <c r="L325" t="s">
        <v>4847</v>
      </c>
      <c r="M325" t="s">
        <v>5671</v>
      </c>
      <c r="N325">
        <v>9</v>
      </c>
      <c r="O325" t="s">
        <v>5709</v>
      </c>
      <c r="P325" t="s">
        <v>6001</v>
      </c>
      <c r="U325">
        <v>548.37</v>
      </c>
      <c r="Y325">
        <v>0</v>
      </c>
      <c r="AI325">
        <v>0</v>
      </c>
      <c r="AJ325">
        <v>0</v>
      </c>
      <c r="AM325" t="s">
        <v>6229</v>
      </c>
    </row>
    <row r="326" spans="1:39">
      <c r="A326" t="s">
        <v>5333</v>
      </c>
      <c r="B326" t="s">
        <v>5534</v>
      </c>
      <c r="C326" t="s">
        <v>4841</v>
      </c>
      <c r="D326">
        <v>72</v>
      </c>
      <c r="E326" t="s">
        <v>4842</v>
      </c>
      <c r="F326">
        <v>7.14</v>
      </c>
      <c r="K326" t="s">
        <v>4846</v>
      </c>
      <c r="L326" t="s">
        <v>4847</v>
      </c>
      <c r="M326" t="s">
        <v>5673</v>
      </c>
      <c r="N326">
        <v>9</v>
      </c>
      <c r="O326" t="s">
        <v>5711</v>
      </c>
      <c r="P326" t="s">
        <v>6002</v>
      </c>
      <c r="Q326">
        <v>4</v>
      </c>
      <c r="R326">
        <v>2</v>
      </c>
      <c r="S326">
        <v>0.5</v>
      </c>
      <c r="T326">
        <v>2.43</v>
      </c>
      <c r="U326">
        <v>399.45</v>
      </c>
      <c r="V326">
        <v>102.82</v>
      </c>
      <c r="W326">
        <v>3.24</v>
      </c>
      <c r="X326">
        <v>4.62</v>
      </c>
      <c r="Y326">
        <v>0</v>
      </c>
      <c r="Z326">
        <v>3</v>
      </c>
      <c r="AA326" t="s">
        <v>5035</v>
      </c>
      <c r="AB326">
        <v>0</v>
      </c>
      <c r="AC326">
        <v>6</v>
      </c>
      <c r="AD326">
        <v>4.790880952380952</v>
      </c>
      <c r="AF326" t="s">
        <v>5038</v>
      </c>
      <c r="AI326">
        <v>0</v>
      </c>
      <c r="AJ326">
        <v>0</v>
      </c>
      <c r="AK326" t="s">
        <v>6221</v>
      </c>
      <c r="AL326" t="s">
        <v>6221</v>
      </c>
      <c r="AM326" t="s">
        <v>6229</v>
      </c>
    </row>
    <row r="327" spans="1:39">
      <c r="A327" t="s">
        <v>5334</v>
      </c>
      <c r="B327" t="s">
        <v>5534</v>
      </c>
      <c r="C327" t="s">
        <v>4841</v>
      </c>
      <c r="D327">
        <v>74</v>
      </c>
      <c r="E327" t="s">
        <v>4842</v>
      </c>
      <c r="F327">
        <v>7.13</v>
      </c>
      <c r="K327" t="s">
        <v>4846</v>
      </c>
      <c r="L327" t="s">
        <v>4847</v>
      </c>
      <c r="M327" t="s">
        <v>5658</v>
      </c>
      <c r="N327">
        <v>9</v>
      </c>
      <c r="O327" t="s">
        <v>5696</v>
      </c>
      <c r="P327" t="s">
        <v>6003</v>
      </c>
      <c r="Q327">
        <v>6</v>
      </c>
      <c r="R327">
        <v>3</v>
      </c>
      <c r="S327">
        <v>0.79</v>
      </c>
      <c r="T327">
        <v>3.26</v>
      </c>
      <c r="U327">
        <v>305.29</v>
      </c>
      <c r="V327">
        <v>105.71</v>
      </c>
      <c r="W327">
        <v>2.18</v>
      </c>
      <c r="X327">
        <v>5.85</v>
      </c>
      <c r="Y327">
        <v>0</v>
      </c>
      <c r="Z327">
        <v>3</v>
      </c>
      <c r="AA327" t="s">
        <v>5035</v>
      </c>
      <c r="AB327">
        <v>0</v>
      </c>
      <c r="AC327">
        <v>3</v>
      </c>
      <c r="AD327">
        <v>4.513000000000001</v>
      </c>
      <c r="AF327" t="s">
        <v>5038</v>
      </c>
      <c r="AI327">
        <v>0</v>
      </c>
      <c r="AJ327">
        <v>0</v>
      </c>
      <c r="AK327" t="s">
        <v>6210</v>
      </c>
      <c r="AL327" t="s">
        <v>6210</v>
      </c>
      <c r="AM327" t="s">
        <v>6229</v>
      </c>
    </row>
    <row r="328" spans="1:39">
      <c r="A328" t="s">
        <v>5335</v>
      </c>
      <c r="B328" t="s">
        <v>5534</v>
      </c>
      <c r="C328" t="s">
        <v>4841</v>
      </c>
      <c r="D328">
        <v>78</v>
      </c>
      <c r="E328" t="s">
        <v>4842</v>
      </c>
      <c r="F328">
        <v>7.11</v>
      </c>
      <c r="K328" t="s">
        <v>4846</v>
      </c>
      <c r="L328" t="s">
        <v>4847</v>
      </c>
      <c r="M328" t="s">
        <v>5678</v>
      </c>
      <c r="N328">
        <v>9</v>
      </c>
      <c r="O328" t="s">
        <v>5716</v>
      </c>
      <c r="P328" t="s">
        <v>6004</v>
      </c>
      <c r="U328">
        <v>473.34</v>
      </c>
      <c r="Y328">
        <v>0</v>
      </c>
      <c r="AI328">
        <v>0</v>
      </c>
      <c r="AJ328">
        <v>0</v>
      </c>
      <c r="AK328" t="s">
        <v>6224</v>
      </c>
      <c r="AL328" t="s">
        <v>6224</v>
      </c>
      <c r="AM328" t="s">
        <v>6229</v>
      </c>
    </row>
    <row r="329" spans="1:39">
      <c r="A329" t="s">
        <v>5335</v>
      </c>
      <c r="B329" t="s">
        <v>5534</v>
      </c>
      <c r="C329" t="s">
        <v>4841</v>
      </c>
      <c r="D329">
        <v>78</v>
      </c>
      <c r="E329" t="s">
        <v>4842</v>
      </c>
      <c r="F329">
        <v>7.11</v>
      </c>
      <c r="I329" t="s">
        <v>5570</v>
      </c>
      <c r="K329" t="s">
        <v>4846</v>
      </c>
      <c r="L329" t="s">
        <v>4847</v>
      </c>
      <c r="M329" t="s">
        <v>5671</v>
      </c>
      <c r="N329">
        <v>9</v>
      </c>
      <c r="O329" t="s">
        <v>5709</v>
      </c>
      <c r="P329" t="s">
        <v>6004</v>
      </c>
      <c r="U329">
        <v>473.34</v>
      </c>
      <c r="Y329">
        <v>0</v>
      </c>
      <c r="AI329">
        <v>0</v>
      </c>
      <c r="AJ329">
        <v>0</v>
      </c>
      <c r="AM329" t="s">
        <v>6229</v>
      </c>
    </row>
    <row r="330" spans="1:39">
      <c r="A330" t="s">
        <v>5336</v>
      </c>
      <c r="B330" t="s">
        <v>5534</v>
      </c>
      <c r="C330" t="s">
        <v>4841</v>
      </c>
      <c r="D330">
        <v>79</v>
      </c>
      <c r="E330" t="s">
        <v>4842</v>
      </c>
      <c r="F330">
        <v>7.1</v>
      </c>
      <c r="I330" t="s">
        <v>5571</v>
      </c>
      <c r="K330" t="s">
        <v>4846</v>
      </c>
      <c r="L330" t="s">
        <v>4847</v>
      </c>
      <c r="M330" t="s">
        <v>5671</v>
      </c>
      <c r="N330">
        <v>9</v>
      </c>
      <c r="O330" t="s">
        <v>5709</v>
      </c>
      <c r="P330" t="s">
        <v>6005</v>
      </c>
      <c r="U330">
        <v>412.25</v>
      </c>
      <c r="Y330">
        <v>0</v>
      </c>
      <c r="AI330">
        <v>0</v>
      </c>
      <c r="AJ330">
        <v>0</v>
      </c>
      <c r="AM330" t="s">
        <v>6229</v>
      </c>
    </row>
    <row r="331" spans="1:39">
      <c r="A331" t="s">
        <v>5337</v>
      </c>
      <c r="B331" t="s">
        <v>5534</v>
      </c>
      <c r="C331" t="s">
        <v>4841</v>
      </c>
      <c r="D331">
        <v>79.43000000000001</v>
      </c>
      <c r="E331" t="s">
        <v>4842</v>
      </c>
      <c r="F331">
        <v>7.1</v>
      </c>
      <c r="K331" t="s">
        <v>4846</v>
      </c>
      <c r="L331" t="s">
        <v>4847</v>
      </c>
      <c r="M331" t="s">
        <v>5655</v>
      </c>
      <c r="N331">
        <v>9</v>
      </c>
      <c r="O331" t="s">
        <v>5693</v>
      </c>
      <c r="P331" t="s">
        <v>6006</v>
      </c>
      <c r="Q331">
        <v>7</v>
      </c>
      <c r="R331">
        <v>3</v>
      </c>
      <c r="S331">
        <v>0.93</v>
      </c>
      <c r="T331">
        <v>2.93</v>
      </c>
      <c r="U331">
        <v>368.48</v>
      </c>
      <c r="V331">
        <v>104.21</v>
      </c>
      <c r="W331">
        <v>1.93</v>
      </c>
      <c r="X331">
        <v>3.75</v>
      </c>
      <c r="Y331">
        <v>2.71</v>
      </c>
      <c r="Z331">
        <v>2</v>
      </c>
      <c r="AA331" t="s">
        <v>5035</v>
      </c>
      <c r="AB331">
        <v>0</v>
      </c>
      <c r="AC331">
        <v>8</v>
      </c>
      <c r="AD331">
        <v>4.632428571428572</v>
      </c>
      <c r="AF331" t="s">
        <v>5038</v>
      </c>
      <c r="AI331">
        <v>0</v>
      </c>
      <c r="AJ331">
        <v>0</v>
      </c>
      <c r="AK331" t="s">
        <v>6208</v>
      </c>
      <c r="AL331" t="s">
        <v>6208</v>
      </c>
      <c r="AM331" t="s">
        <v>6229</v>
      </c>
    </row>
    <row r="332" spans="1:39">
      <c r="A332" t="s">
        <v>5338</v>
      </c>
      <c r="B332" t="s">
        <v>5534</v>
      </c>
      <c r="C332" t="s">
        <v>4841</v>
      </c>
      <c r="D332">
        <v>79.43000000000001</v>
      </c>
      <c r="E332" t="s">
        <v>4842</v>
      </c>
      <c r="F332">
        <v>7.1</v>
      </c>
      <c r="K332" t="s">
        <v>4846</v>
      </c>
      <c r="L332" t="s">
        <v>4847</v>
      </c>
      <c r="M332" t="s">
        <v>5655</v>
      </c>
      <c r="N332">
        <v>9</v>
      </c>
      <c r="O332" t="s">
        <v>5693</v>
      </c>
      <c r="P332" t="s">
        <v>6007</v>
      </c>
      <c r="Q332">
        <v>7</v>
      </c>
      <c r="R332">
        <v>3</v>
      </c>
      <c r="S332">
        <v>2.14</v>
      </c>
      <c r="T332">
        <v>4.14</v>
      </c>
      <c r="U332">
        <v>430.56</v>
      </c>
      <c r="V332">
        <v>104.21</v>
      </c>
      <c r="W332">
        <v>3.36</v>
      </c>
      <c r="X332">
        <v>4.06</v>
      </c>
      <c r="Y332">
        <v>2.81</v>
      </c>
      <c r="Z332">
        <v>3</v>
      </c>
      <c r="AA332" t="s">
        <v>5035</v>
      </c>
      <c r="AB332">
        <v>0</v>
      </c>
      <c r="AC332">
        <v>9</v>
      </c>
      <c r="AD332">
        <v>3.549</v>
      </c>
      <c r="AF332" t="s">
        <v>5038</v>
      </c>
      <c r="AI332">
        <v>0</v>
      </c>
      <c r="AJ332">
        <v>0</v>
      </c>
      <c r="AK332" t="s">
        <v>6208</v>
      </c>
      <c r="AL332" t="s">
        <v>6208</v>
      </c>
      <c r="AM332" t="s">
        <v>6229</v>
      </c>
    </row>
    <row r="333" spans="1:39">
      <c r="A333" t="s">
        <v>5065</v>
      </c>
      <c r="B333" t="s">
        <v>5534</v>
      </c>
      <c r="C333" t="s">
        <v>4841</v>
      </c>
      <c r="D333">
        <v>79.43000000000001</v>
      </c>
      <c r="E333" t="s">
        <v>4842</v>
      </c>
      <c r="F333">
        <v>7.1</v>
      </c>
      <c r="K333" t="s">
        <v>4846</v>
      </c>
      <c r="L333" t="s">
        <v>4847</v>
      </c>
      <c r="M333" t="s">
        <v>5656</v>
      </c>
      <c r="N333">
        <v>9</v>
      </c>
      <c r="O333" t="s">
        <v>5694</v>
      </c>
      <c r="P333" t="s">
        <v>5735</v>
      </c>
      <c r="Q333">
        <v>5</v>
      </c>
      <c r="R333">
        <v>3</v>
      </c>
      <c r="S333">
        <v>2.76</v>
      </c>
      <c r="T333">
        <v>5.14</v>
      </c>
      <c r="U333">
        <v>462.33</v>
      </c>
      <c r="V333">
        <v>98.73999999999999</v>
      </c>
      <c r="W333">
        <v>3.96</v>
      </c>
      <c r="X333">
        <v>4.98</v>
      </c>
      <c r="Y333">
        <v>7.76</v>
      </c>
      <c r="Z333">
        <v>2</v>
      </c>
      <c r="AA333" t="s">
        <v>5035</v>
      </c>
      <c r="AB333">
        <v>0</v>
      </c>
      <c r="AC333">
        <v>4</v>
      </c>
      <c r="AD333">
        <v>2.764404761904762</v>
      </c>
      <c r="AF333" t="s">
        <v>5038</v>
      </c>
      <c r="AI333">
        <v>0</v>
      </c>
      <c r="AJ333">
        <v>0</v>
      </c>
      <c r="AK333" t="s">
        <v>6206</v>
      </c>
      <c r="AL333" t="s">
        <v>6206</v>
      </c>
      <c r="AM333" t="s">
        <v>6229</v>
      </c>
    </row>
    <row r="334" spans="1:39">
      <c r="A334" t="s">
        <v>5060</v>
      </c>
      <c r="B334" t="s">
        <v>5534</v>
      </c>
      <c r="C334" t="s">
        <v>4841</v>
      </c>
      <c r="D334">
        <v>79.43000000000001</v>
      </c>
      <c r="E334" t="s">
        <v>4842</v>
      </c>
      <c r="F334">
        <v>7.1</v>
      </c>
      <c r="K334" t="s">
        <v>4846</v>
      </c>
      <c r="L334" t="s">
        <v>4847</v>
      </c>
      <c r="M334" t="s">
        <v>5656</v>
      </c>
      <c r="N334">
        <v>9</v>
      </c>
      <c r="O334" t="s">
        <v>5694</v>
      </c>
      <c r="P334" t="s">
        <v>5730</v>
      </c>
      <c r="Q334">
        <v>4</v>
      </c>
      <c r="R334">
        <v>3</v>
      </c>
      <c r="S334">
        <v>4.42</v>
      </c>
      <c r="T334">
        <v>6.55</v>
      </c>
      <c r="U334">
        <v>461.34</v>
      </c>
      <c r="V334">
        <v>95.5</v>
      </c>
      <c r="W334">
        <v>5.59</v>
      </c>
      <c r="X334">
        <v>5.2</v>
      </c>
      <c r="Y334">
        <v>0</v>
      </c>
      <c r="Z334">
        <v>2</v>
      </c>
      <c r="AA334" t="s">
        <v>5035</v>
      </c>
      <c r="AB334">
        <v>1</v>
      </c>
      <c r="AC334">
        <v>4</v>
      </c>
      <c r="AD334">
        <v>2.259476190476191</v>
      </c>
      <c r="AF334" t="s">
        <v>5038</v>
      </c>
      <c r="AI334">
        <v>0</v>
      </c>
      <c r="AJ334">
        <v>0</v>
      </c>
      <c r="AK334" t="s">
        <v>6206</v>
      </c>
      <c r="AL334" t="s">
        <v>6206</v>
      </c>
      <c r="AM334" t="s">
        <v>6229</v>
      </c>
    </row>
    <row r="335" spans="1:39">
      <c r="A335" t="s">
        <v>5339</v>
      </c>
      <c r="B335" t="s">
        <v>5534</v>
      </c>
      <c r="C335" t="s">
        <v>4841</v>
      </c>
      <c r="D335">
        <v>79.43000000000001</v>
      </c>
      <c r="E335" t="s">
        <v>4842</v>
      </c>
      <c r="F335">
        <v>7.1</v>
      </c>
      <c r="K335" t="s">
        <v>4846</v>
      </c>
      <c r="L335" t="s">
        <v>4847</v>
      </c>
      <c r="M335" t="s">
        <v>5661</v>
      </c>
      <c r="N335">
        <v>9</v>
      </c>
      <c r="O335" t="s">
        <v>5699</v>
      </c>
      <c r="P335" t="s">
        <v>6008</v>
      </c>
      <c r="Q335">
        <v>9</v>
      </c>
      <c r="R335">
        <v>4</v>
      </c>
      <c r="S335">
        <v>2.38</v>
      </c>
      <c r="T335">
        <v>2.38</v>
      </c>
      <c r="U335">
        <v>413.48</v>
      </c>
      <c r="V335">
        <v>117.18</v>
      </c>
      <c r="W335">
        <v>2.39</v>
      </c>
      <c r="Y335">
        <v>3.06</v>
      </c>
      <c r="Z335">
        <v>3</v>
      </c>
      <c r="AA335" t="s">
        <v>5035</v>
      </c>
      <c r="AB335">
        <v>0</v>
      </c>
      <c r="AC335">
        <v>7</v>
      </c>
      <c r="AD335">
        <v>3.522</v>
      </c>
      <c r="AF335" t="s">
        <v>5037</v>
      </c>
      <c r="AI335">
        <v>0</v>
      </c>
      <c r="AJ335">
        <v>0</v>
      </c>
      <c r="AK335" t="s">
        <v>6212</v>
      </c>
      <c r="AL335" t="s">
        <v>6212</v>
      </c>
      <c r="AM335" t="s">
        <v>6229</v>
      </c>
    </row>
    <row r="336" spans="1:39">
      <c r="A336" t="s">
        <v>5340</v>
      </c>
      <c r="B336" t="s">
        <v>5534</v>
      </c>
      <c r="C336" t="s">
        <v>4841</v>
      </c>
      <c r="D336">
        <v>80</v>
      </c>
      <c r="E336" t="s">
        <v>4842</v>
      </c>
      <c r="F336">
        <v>7.1</v>
      </c>
      <c r="I336" t="s">
        <v>5572</v>
      </c>
      <c r="K336" t="s">
        <v>4846</v>
      </c>
      <c r="L336" t="s">
        <v>4847</v>
      </c>
      <c r="M336" t="s">
        <v>5672</v>
      </c>
      <c r="N336">
        <v>8</v>
      </c>
      <c r="O336" t="s">
        <v>5710</v>
      </c>
      <c r="P336" t="s">
        <v>6009</v>
      </c>
      <c r="Q336">
        <v>11</v>
      </c>
      <c r="R336">
        <v>4</v>
      </c>
      <c r="S336">
        <v>1.93</v>
      </c>
      <c r="T336">
        <v>2.23</v>
      </c>
      <c r="U336">
        <v>513.5700000000001</v>
      </c>
      <c r="V336">
        <v>146.97</v>
      </c>
      <c r="W336">
        <v>2.63</v>
      </c>
      <c r="X336">
        <v>7.56</v>
      </c>
      <c r="Y336">
        <v>4.39</v>
      </c>
      <c r="Z336">
        <v>3</v>
      </c>
      <c r="AA336" t="s">
        <v>5035</v>
      </c>
      <c r="AB336">
        <v>2</v>
      </c>
      <c r="AC336">
        <v>11</v>
      </c>
      <c r="AD336">
        <v>3</v>
      </c>
      <c r="AF336" t="s">
        <v>5037</v>
      </c>
      <c r="AI336">
        <v>0</v>
      </c>
      <c r="AJ336">
        <v>0</v>
      </c>
      <c r="AM336" t="s">
        <v>6229</v>
      </c>
    </row>
    <row r="337" spans="1:39">
      <c r="A337" t="s">
        <v>5341</v>
      </c>
      <c r="B337" t="s">
        <v>5534</v>
      </c>
      <c r="C337" t="s">
        <v>4841</v>
      </c>
      <c r="D337">
        <v>81</v>
      </c>
      <c r="E337" t="s">
        <v>4842</v>
      </c>
      <c r="F337">
        <v>7.09</v>
      </c>
      <c r="K337" t="s">
        <v>4846</v>
      </c>
      <c r="L337" t="s">
        <v>4847</v>
      </c>
      <c r="M337" t="s">
        <v>5677</v>
      </c>
      <c r="N337">
        <v>9</v>
      </c>
      <c r="O337" t="s">
        <v>5715</v>
      </c>
      <c r="P337" t="s">
        <v>6010</v>
      </c>
      <c r="Q337">
        <v>7</v>
      </c>
      <c r="R337">
        <v>3</v>
      </c>
      <c r="S337">
        <v>0.78</v>
      </c>
      <c r="T337">
        <v>2.27</v>
      </c>
      <c r="U337">
        <v>368.76</v>
      </c>
      <c r="V337">
        <v>133.93</v>
      </c>
      <c r="W337">
        <v>2.54</v>
      </c>
      <c r="X337">
        <v>6.15</v>
      </c>
      <c r="Y337">
        <v>0</v>
      </c>
      <c r="Z337">
        <v>2</v>
      </c>
      <c r="AA337" t="s">
        <v>5035</v>
      </c>
      <c r="AB337">
        <v>0</v>
      </c>
      <c r="AC337">
        <v>2</v>
      </c>
      <c r="AD337">
        <v>4.104095238095239</v>
      </c>
      <c r="AF337" t="s">
        <v>5038</v>
      </c>
      <c r="AI337">
        <v>0</v>
      </c>
      <c r="AJ337">
        <v>0</v>
      </c>
      <c r="AK337" t="s">
        <v>6223</v>
      </c>
      <c r="AL337" t="s">
        <v>6223</v>
      </c>
      <c r="AM337" t="s">
        <v>6229</v>
      </c>
    </row>
    <row r="338" spans="1:39">
      <c r="A338" t="s">
        <v>5342</v>
      </c>
      <c r="B338" t="s">
        <v>5534</v>
      </c>
      <c r="C338" t="s">
        <v>4841</v>
      </c>
      <c r="D338">
        <v>81</v>
      </c>
      <c r="E338" t="s">
        <v>4842</v>
      </c>
      <c r="F338">
        <v>7.09</v>
      </c>
      <c r="K338" t="s">
        <v>4846</v>
      </c>
      <c r="L338" t="s">
        <v>4847</v>
      </c>
      <c r="M338" t="s">
        <v>5662</v>
      </c>
      <c r="N338">
        <v>9</v>
      </c>
      <c r="O338" t="s">
        <v>5700</v>
      </c>
      <c r="P338" t="s">
        <v>6011</v>
      </c>
      <c r="U338">
        <v>380.19</v>
      </c>
      <c r="Y338">
        <v>0</v>
      </c>
      <c r="AI338">
        <v>0</v>
      </c>
      <c r="AJ338">
        <v>0</v>
      </c>
      <c r="AK338" t="s">
        <v>6213</v>
      </c>
      <c r="AL338" t="s">
        <v>6213</v>
      </c>
      <c r="AM338" t="s">
        <v>6229</v>
      </c>
    </row>
    <row r="339" spans="1:39">
      <c r="A339" t="s">
        <v>5343</v>
      </c>
      <c r="B339" t="s">
        <v>5534</v>
      </c>
      <c r="C339" t="s">
        <v>4841</v>
      </c>
      <c r="D339">
        <v>81</v>
      </c>
      <c r="E339" t="s">
        <v>4842</v>
      </c>
      <c r="F339">
        <v>7.09</v>
      </c>
      <c r="I339" t="s">
        <v>5573</v>
      </c>
      <c r="K339" t="s">
        <v>4846</v>
      </c>
      <c r="L339" t="s">
        <v>4847</v>
      </c>
      <c r="M339" t="s">
        <v>5671</v>
      </c>
      <c r="N339">
        <v>9</v>
      </c>
      <c r="O339" t="s">
        <v>5709</v>
      </c>
      <c r="P339" t="s">
        <v>6012</v>
      </c>
      <c r="Q339">
        <v>7</v>
      </c>
      <c r="R339">
        <v>2</v>
      </c>
      <c r="S339">
        <v>-1.58</v>
      </c>
      <c r="T339">
        <v>1.55</v>
      </c>
      <c r="U339">
        <v>401.38</v>
      </c>
      <c r="V339">
        <v>122.39</v>
      </c>
      <c r="W339">
        <v>3.13</v>
      </c>
      <c r="X339">
        <v>2.96</v>
      </c>
      <c r="Y339">
        <v>0.34</v>
      </c>
      <c r="Z339">
        <v>3</v>
      </c>
      <c r="AA339" t="s">
        <v>5035</v>
      </c>
      <c r="AB339">
        <v>0</v>
      </c>
      <c r="AC339">
        <v>7</v>
      </c>
      <c r="AD339">
        <v>4.204428571428571</v>
      </c>
      <c r="AF339" t="s">
        <v>5038</v>
      </c>
      <c r="AI339">
        <v>0</v>
      </c>
      <c r="AJ339">
        <v>0</v>
      </c>
      <c r="AM339" t="s">
        <v>6229</v>
      </c>
    </row>
    <row r="340" spans="1:39">
      <c r="A340" t="s">
        <v>5344</v>
      </c>
      <c r="B340" t="s">
        <v>5534</v>
      </c>
      <c r="C340" t="s">
        <v>4841</v>
      </c>
      <c r="D340">
        <v>83</v>
      </c>
      <c r="E340" t="s">
        <v>4842</v>
      </c>
      <c r="F340">
        <v>7.08</v>
      </c>
      <c r="I340" t="s">
        <v>5574</v>
      </c>
      <c r="K340" t="s">
        <v>4846</v>
      </c>
      <c r="L340" t="s">
        <v>4847</v>
      </c>
      <c r="M340" t="s">
        <v>5672</v>
      </c>
      <c r="N340">
        <v>8</v>
      </c>
      <c r="O340" t="s">
        <v>5710</v>
      </c>
      <c r="P340" t="s">
        <v>6013</v>
      </c>
      <c r="Q340">
        <v>8</v>
      </c>
      <c r="R340">
        <v>3</v>
      </c>
      <c r="S340">
        <v>0.53</v>
      </c>
      <c r="T340">
        <v>0.72</v>
      </c>
      <c r="U340">
        <v>439.47</v>
      </c>
      <c r="V340">
        <v>121.11</v>
      </c>
      <c r="W340">
        <v>2.67</v>
      </c>
      <c r="X340">
        <v>7.93</v>
      </c>
      <c r="Y340">
        <v>0</v>
      </c>
      <c r="Z340">
        <v>3</v>
      </c>
      <c r="AA340" t="s">
        <v>5035</v>
      </c>
      <c r="AB340">
        <v>0</v>
      </c>
      <c r="AC340">
        <v>7</v>
      </c>
      <c r="AD340">
        <v>3.59902380952381</v>
      </c>
      <c r="AF340" t="s">
        <v>5037</v>
      </c>
      <c r="AI340">
        <v>0</v>
      </c>
      <c r="AJ340">
        <v>0</v>
      </c>
      <c r="AM340" t="s">
        <v>6229</v>
      </c>
    </row>
    <row r="341" spans="1:39">
      <c r="A341" t="s">
        <v>5253</v>
      </c>
      <c r="B341" t="s">
        <v>5534</v>
      </c>
      <c r="C341" t="s">
        <v>4841</v>
      </c>
      <c r="D341">
        <v>86</v>
      </c>
      <c r="E341" t="s">
        <v>4842</v>
      </c>
      <c r="F341">
        <v>7.07</v>
      </c>
      <c r="I341" t="s">
        <v>5575</v>
      </c>
      <c r="K341" t="s">
        <v>4846</v>
      </c>
      <c r="L341" t="s">
        <v>4847</v>
      </c>
      <c r="M341" t="s">
        <v>5672</v>
      </c>
      <c r="N341">
        <v>8</v>
      </c>
      <c r="O341" t="s">
        <v>5710</v>
      </c>
      <c r="P341" t="s">
        <v>5923</v>
      </c>
      <c r="Q341">
        <v>10</v>
      </c>
      <c r="R341">
        <v>3</v>
      </c>
      <c r="S341">
        <v>2.58</v>
      </c>
      <c r="T341">
        <v>2.64</v>
      </c>
      <c r="U341">
        <v>539.61</v>
      </c>
      <c r="V341">
        <v>138.18</v>
      </c>
      <c r="W341">
        <v>3.46</v>
      </c>
      <c r="X341">
        <v>8.24</v>
      </c>
      <c r="Y341">
        <v>0</v>
      </c>
      <c r="Z341">
        <v>3</v>
      </c>
      <c r="AA341" t="s">
        <v>5035</v>
      </c>
      <c r="AB341">
        <v>1</v>
      </c>
      <c r="AC341">
        <v>8</v>
      </c>
      <c r="AD341">
        <v>2.876666666666667</v>
      </c>
      <c r="AF341" t="s">
        <v>5037</v>
      </c>
      <c r="AI341">
        <v>0</v>
      </c>
      <c r="AJ341">
        <v>0</v>
      </c>
      <c r="AM341" t="s">
        <v>6229</v>
      </c>
    </row>
    <row r="342" spans="1:39">
      <c r="A342" t="s">
        <v>5345</v>
      </c>
      <c r="B342" t="s">
        <v>5534</v>
      </c>
      <c r="C342" t="s">
        <v>4841</v>
      </c>
      <c r="D342">
        <v>87</v>
      </c>
      <c r="E342" t="s">
        <v>4842</v>
      </c>
      <c r="F342">
        <v>7.06</v>
      </c>
      <c r="K342" t="s">
        <v>4846</v>
      </c>
      <c r="M342" t="s">
        <v>5660</v>
      </c>
      <c r="N342">
        <v>8</v>
      </c>
      <c r="O342" t="s">
        <v>5698</v>
      </c>
      <c r="P342" t="s">
        <v>6014</v>
      </c>
      <c r="Q342">
        <v>7</v>
      </c>
      <c r="R342">
        <v>3</v>
      </c>
      <c r="S342">
        <v>3.99</v>
      </c>
      <c r="T342">
        <v>4.17</v>
      </c>
      <c r="U342">
        <v>527.5</v>
      </c>
      <c r="V342">
        <v>111.88</v>
      </c>
      <c r="W342">
        <v>5.28</v>
      </c>
      <c r="X342">
        <v>7.93</v>
      </c>
      <c r="Y342">
        <v>0</v>
      </c>
      <c r="Z342">
        <v>4</v>
      </c>
      <c r="AA342" t="s">
        <v>5035</v>
      </c>
      <c r="AB342">
        <v>2</v>
      </c>
      <c r="AC342">
        <v>8</v>
      </c>
      <c r="AD342">
        <v>1.857333333333334</v>
      </c>
      <c r="AF342" t="s">
        <v>5037</v>
      </c>
      <c r="AI342">
        <v>0</v>
      </c>
      <c r="AJ342">
        <v>0</v>
      </c>
      <c r="AK342" t="s">
        <v>6209</v>
      </c>
      <c r="AL342" t="s">
        <v>6209</v>
      </c>
      <c r="AM342" t="s">
        <v>6229</v>
      </c>
    </row>
    <row r="343" spans="1:39">
      <c r="A343" t="s">
        <v>5346</v>
      </c>
      <c r="B343" t="s">
        <v>5534</v>
      </c>
      <c r="C343" t="s">
        <v>4841</v>
      </c>
      <c r="D343">
        <v>87</v>
      </c>
      <c r="E343" t="s">
        <v>4842</v>
      </c>
      <c r="F343">
        <v>7.06</v>
      </c>
      <c r="K343" t="s">
        <v>4846</v>
      </c>
      <c r="L343" t="s">
        <v>4847</v>
      </c>
      <c r="M343" t="s">
        <v>5673</v>
      </c>
      <c r="N343">
        <v>9</v>
      </c>
      <c r="O343" t="s">
        <v>5711</v>
      </c>
      <c r="P343" t="s">
        <v>6015</v>
      </c>
      <c r="Q343">
        <v>4</v>
      </c>
      <c r="R343">
        <v>2</v>
      </c>
      <c r="S343">
        <v>1.46</v>
      </c>
      <c r="T343">
        <v>3.46</v>
      </c>
      <c r="U343">
        <v>453.42</v>
      </c>
      <c r="V343">
        <v>102.82</v>
      </c>
      <c r="W343">
        <v>4.13</v>
      </c>
      <c r="X343">
        <v>-1.46</v>
      </c>
      <c r="Y343">
        <v>0</v>
      </c>
      <c r="Z343">
        <v>3</v>
      </c>
      <c r="AA343" t="s">
        <v>5035</v>
      </c>
      <c r="AB343">
        <v>0</v>
      </c>
      <c r="AC343">
        <v>6</v>
      </c>
      <c r="AD343">
        <v>4.175380952380952</v>
      </c>
      <c r="AF343" t="s">
        <v>5038</v>
      </c>
      <c r="AI343">
        <v>0</v>
      </c>
      <c r="AJ343">
        <v>0</v>
      </c>
      <c r="AK343" t="s">
        <v>6221</v>
      </c>
      <c r="AL343" t="s">
        <v>6221</v>
      </c>
      <c r="AM343" t="s">
        <v>6229</v>
      </c>
    </row>
    <row r="344" spans="1:39">
      <c r="A344" t="s">
        <v>5308</v>
      </c>
      <c r="B344" t="s">
        <v>5534</v>
      </c>
      <c r="C344" t="s">
        <v>4841</v>
      </c>
      <c r="D344">
        <v>89</v>
      </c>
      <c r="E344" t="s">
        <v>4842</v>
      </c>
      <c r="F344">
        <v>7.05</v>
      </c>
      <c r="I344" t="s">
        <v>5576</v>
      </c>
      <c r="K344" t="s">
        <v>4846</v>
      </c>
      <c r="L344" t="s">
        <v>4847</v>
      </c>
      <c r="M344" t="s">
        <v>5672</v>
      </c>
      <c r="N344">
        <v>8</v>
      </c>
      <c r="O344" t="s">
        <v>5710</v>
      </c>
      <c r="P344" t="s">
        <v>5977</v>
      </c>
      <c r="Q344">
        <v>8</v>
      </c>
      <c r="R344">
        <v>3</v>
      </c>
      <c r="S344">
        <v>0.92</v>
      </c>
      <c r="T344">
        <v>1.1</v>
      </c>
      <c r="U344">
        <v>453.5</v>
      </c>
      <c r="V344">
        <v>121.11</v>
      </c>
      <c r="W344">
        <v>3.06</v>
      </c>
      <c r="X344">
        <v>7.93</v>
      </c>
      <c r="Y344">
        <v>0</v>
      </c>
      <c r="Z344">
        <v>3</v>
      </c>
      <c r="AA344" t="s">
        <v>5035</v>
      </c>
      <c r="AB344">
        <v>0</v>
      </c>
      <c r="AC344">
        <v>7</v>
      </c>
      <c r="AD344">
        <v>3.498809523809524</v>
      </c>
      <c r="AF344" t="s">
        <v>5037</v>
      </c>
      <c r="AI344">
        <v>0</v>
      </c>
      <c r="AJ344">
        <v>0</v>
      </c>
      <c r="AM344" t="s">
        <v>6229</v>
      </c>
    </row>
    <row r="345" spans="1:39">
      <c r="A345" t="s">
        <v>5347</v>
      </c>
      <c r="B345" t="s">
        <v>5534</v>
      </c>
      <c r="C345" t="s">
        <v>4841</v>
      </c>
      <c r="D345">
        <v>90</v>
      </c>
      <c r="E345" t="s">
        <v>4842</v>
      </c>
      <c r="F345">
        <v>7.05</v>
      </c>
      <c r="K345" t="s">
        <v>4846</v>
      </c>
      <c r="M345" t="s">
        <v>5679</v>
      </c>
      <c r="N345">
        <v>8</v>
      </c>
      <c r="O345" t="s">
        <v>5717</v>
      </c>
      <c r="P345" t="s">
        <v>6016</v>
      </c>
      <c r="Q345">
        <v>4</v>
      </c>
      <c r="R345">
        <v>1</v>
      </c>
      <c r="S345">
        <v>-0.35</v>
      </c>
      <c r="T345">
        <v>-0.35</v>
      </c>
      <c r="U345">
        <v>372.38</v>
      </c>
      <c r="V345">
        <v>90.18000000000001</v>
      </c>
      <c r="W345">
        <v>2.54</v>
      </c>
      <c r="X345">
        <v>9.73</v>
      </c>
      <c r="Y345">
        <v>0.25</v>
      </c>
      <c r="Z345">
        <v>3</v>
      </c>
      <c r="AA345" t="s">
        <v>5035</v>
      </c>
      <c r="AB345">
        <v>0</v>
      </c>
      <c r="AC345">
        <v>4</v>
      </c>
      <c r="AD345">
        <v>5.738904761904761</v>
      </c>
      <c r="AF345" t="s">
        <v>5037</v>
      </c>
      <c r="AI345">
        <v>0</v>
      </c>
      <c r="AJ345">
        <v>0</v>
      </c>
      <c r="AK345" t="s">
        <v>6225</v>
      </c>
      <c r="AL345" t="s">
        <v>6225</v>
      </c>
      <c r="AM345" t="s">
        <v>6229</v>
      </c>
    </row>
    <row r="346" spans="1:39">
      <c r="A346" t="s">
        <v>5348</v>
      </c>
      <c r="B346" t="s">
        <v>5534</v>
      </c>
      <c r="C346" t="s">
        <v>4841</v>
      </c>
      <c r="D346">
        <v>92</v>
      </c>
      <c r="E346" t="s">
        <v>4842</v>
      </c>
      <c r="F346">
        <v>7.04</v>
      </c>
      <c r="K346" t="s">
        <v>4846</v>
      </c>
      <c r="L346" t="s">
        <v>4847</v>
      </c>
      <c r="M346" t="s">
        <v>5677</v>
      </c>
      <c r="N346">
        <v>9</v>
      </c>
      <c r="O346" t="s">
        <v>5715</v>
      </c>
      <c r="P346" t="s">
        <v>6017</v>
      </c>
      <c r="Q346">
        <v>5</v>
      </c>
      <c r="R346">
        <v>3</v>
      </c>
      <c r="S346">
        <v>1.68</v>
      </c>
      <c r="T346">
        <v>2.98</v>
      </c>
      <c r="U346">
        <v>358.21</v>
      </c>
      <c r="V346">
        <v>90.79000000000001</v>
      </c>
      <c r="W346">
        <v>3.28</v>
      </c>
      <c r="X346">
        <v>6.25</v>
      </c>
      <c r="Y346">
        <v>0</v>
      </c>
      <c r="Z346">
        <v>2</v>
      </c>
      <c r="AA346" t="s">
        <v>5035</v>
      </c>
      <c r="AB346">
        <v>0</v>
      </c>
      <c r="AC346">
        <v>1</v>
      </c>
      <c r="AD346">
        <v>5.140333333333333</v>
      </c>
      <c r="AF346" t="s">
        <v>5038</v>
      </c>
      <c r="AI346">
        <v>0</v>
      </c>
      <c r="AJ346">
        <v>0</v>
      </c>
      <c r="AK346" t="s">
        <v>6223</v>
      </c>
      <c r="AL346" t="s">
        <v>6223</v>
      </c>
      <c r="AM346" t="s">
        <v>6229</v>
      </c>
    </row>
    <row r="347" spans="1:39">
      <c r="A347" t="s">
        <v>5349</v>
      </c>
      <c r="B347" t="s">
        <v>5534</v>
      </c>
      <c r="C347" t="s">
        <v>4841</v>
      </c>
      <c r="D347">
        <v>92</v>
      </c>
      <c r="E347" t="s">
        <v>4842</v>
      </c>
      <c r="F347">
        <v>7.04</v>
      </c>
      <c r="K347" t="s">
        <v>4846</v>
      </c>
      <c r="M347" t="s">
        <v>5682</v>
      </c>
      <c r="N347">
        <v>8</v>
      </c>
      <c r="O347" t="s">
        <v>5720</v>
      </c>
      <c r="P347" t="s">
        <v>6018</v>
      </c>
      <c r="Q347">
        <v>4</v>
      </c>
      <c r="R347">
        <v>1</v>
      </c>
      <c r="S347">
        <v>3.73</v>
      </c>
      <c r="T347">
        <v>6.58</v>
      </c>
      <c r="U347">
        <v>370.69</v>
      </c>
      <c r="V347">
        <v>30.71</v>
      </c>
      <c r="W347">
        <v>5.24</v>
      </c>
      <c r="Y347">
        <v>4.44</v>
      </c>
      <c r="Z347">
        <v>3</v>
      </c>
      <c r="AA347" t="s">
        <v>5035</v>
      </c>
      <c r="AB347">
        <v>1</v>
      </c>
      <c r="AC347">
        <v>3</v>
      </c>
      <c r="AD347">
        <v>3.427476190476191</v>
      </c>
      <c r="AF347" t="s">
        <v>5037</v>
      </c>
      <c r="AI347">
        <v>0</v>
      </c>
      <c r="AJ347">
        <v>0</v>
      </c>
      <c r="AK347" t="s">
        <v>6227</v>
      </c>
      <c r="AL347" t="s">
        <v>6227</v>
      </c>
      <c r="AM347" t="s">
        <v>6229</v>
      </c>
    </row>
    <row r="348" spans="1:39">
      <c r="A348" t="s">
        <v>5308</v>
      </c>
      <c r="B348" t="s">
        <v>5534</v>
      </c>
      <c r="C348" t="s">
        <v>4841</v>
      </c>
      <c r="D348">
        <v>94</v>
      </c>
      <c r="E348" t="s">
        <v>4842</v>
      </c>
      <c r="F348">
        <v>7.03</v>
      </c>
      <c r="I348" t="s">
        <v>5577</v>
      </c>
      <c r="K348" t="s">
        <v>4846</v>
      </c>
      <c r="L348" t="s">
        <v>4847</v>
      </c>
      <c r="M348" t="s">
        <v>5672</v>
      </c>
      <c r="N348">
        <v>8</v>
      </c>
      <c r="O348" t="s">
        <v>5710</v>
      </c>
      <c r="P348" t="s">
        <v>5977</v>
      </c>
      <c r="Q348">
        <v>8</v>
      </c>
      <c r="R348">
        <v>3</v>
      </c>
      <c r="S348">
        <v>0.92</v>
      </c>
      <c r="T348">
        <v>1.1</v>
      </c>
      <c r="U348">
        <v>453.5</v>
      </c>
      <c r="V348">
        <v>121.11</v>
      </c>
      <c r="W348">
        <v>3.06</v>
      </c>
      <c r="X348">
        <v>7.93</v>
      </c>
      <c r="Y348">
        <v>0</v>
      </c>
      <c r="Z348">
        <v>3</v>
      </c>
      <c r="AA348" t="s">
        <v>5035</v>
      </c>
      <c r="AB348">
        <v>0</v>
      </c>
      <c r="AC348">
        <v>7</v>
      </c>
      <c r="AD348">
        <v>3.498809523809524</v>
      </c>
      <c r="AF348" t="s">
        <v>5037</v>
      </c>
      <c r="AI348">
        <v>0</v>
      </c>
      <c r="AJ348">
        <v>0</v>
      </c>
      <c r="AM348" t="s">
        <v>6229</v>
      </c>
    </row>
    <row r="349" spans="1:39">
      <c r="A349" t="s">
        <v>5350</v>
      </c>
      <c r="B349" t="s">
        <v>5534</v>
      </c>
      <c r="C349" t="s">
        <v>4841</v>
      </c>
      <c r="D349">
        <v>94</v>
      </c>
      <c r="E349" t="s">
        <v>4842</v>
      </c>
      <c r="F349">
        <v>7.03</v>
      </c>
      <c r="K349" t="s">
        <v>4846</v>
      </c>
      <c r="M349" t="s">
        <v>5660</v>
      </c>
      <c r="N349">
        <v>8</v>
      </c>
      <c r="O349" t="s">
        <v>5698</v>
      </c>
      <c r="P349" t="s">
        <v>6019</v>
      </c>
      <c r="Q349">
        <v>8</v>
      </c>
      <c r="R349">
        <v>3</v>
      </c>
      <c r="S349">
        <v>-0.11</v>
      </c>
      <c r="T349">
        <v>1.1</v>
      </c>
      <c r="U349">
        <v>440.5</v>
      </c>
      <c r="V349">
        <v>115.12</v>
      </c>
      <c r="W349">
        <v>2.65</v>
      </c>
      <c r="X349">
        <v>7.93</v>
      </c>
      <c r="Y349">
        <v>8.4</v>
      </c>
      <c r="Z349">
        <v>3</v>
      </c>
      <c r="AA349" t="s">
        <v>5035</v>
      </c>
      <c r="AB349">
        <v>0</v>
      </c>
      <c r="AC349">
        <v>9</v>
      </c>
      <c r="AD349">
        <v>3.554333333333333</v>
      </c>
      <c r="AF349" t="s">
        <v>5037</v>
      </c>
      <c r="AI349">
        <v>0</v>
      </c>
      <c r="AJ349">
        <v>0</v>
      </c>
      <c r="AK349" t="s">
        <v>6209</v>
      </c>
      <c r="AL349" t="s">
        <v>6209</v>
      </c>
      <c r="AM349" t="s">
        <v>6229</v>
      </c>
    </row>
    <row r="350" spans="1:39">
      <c r="A350" t="s">
        <v>5351</v>
      </c>
      <c r="B350" t="s">
        <v>5534</v>
      </c>
      <c r="C350" t="s">
        <v>4841</v>
      </c>
      <c r="D350">
        <v>96</v>
      </c>
      <c r="E350" t="s">
        <v>4842</v>
      </c>
      <c r="F350">
        <v>7.02</v>
      </c>
      <c r="I350" t="s">
        <v>5578</v>
      </c>
      <c r="K350" t="s">
        <v>4846</v>
      </c>
      <c r="L350" t="s">
        <v>4847</v>
      </c>
      <c r="M350" t="s">
        <v>5676</v>
      </c>
      <c r="N350">
        <v>9</v>
      </c>
      <c r="O350" t="s">
        <v>5714</v>
      </c>
      <c r="P350" t="s">
        <v>6020</v>
      </c>
      <c r="Q350">
        <v>9</v>
      </c>
      <c r="R350">
        <v>3</v>
      </c>
      <c r="S350">
        <v>0.12</v>
      </c>
      <c r="T350">
        <v>0.46</v>
      </c>
      <c r="U350">
        <v>445.5</v>
      </c>
      <c r="V350">
        <v>121.11</v>
      </c>
      <c r="W350">
        <v>2.59</v>
      </c>
      <c r="X350">
        <v>7.57</v>
      </c>
      <c r="Y350">
        <v>0</v>
      </c>
      <c r="Z350">
        <v>3</v>
      </c>
      <c r="AA350" t="s">
        <v>5035</v>
      </c>
      <c r="AB350">
        <v>0</v>
      </c>
      <c r="AC350">
        <v>7</v>
      </c>
      <c r="AD350">
        <v>3.555952380952381</v>
      </c>
      <c r="AF350" t="s">
        <v>5037</v>
      </c>
      <c r="AI350">
        <v>0</v>
      </c>
      <c r="AJ350">
        <v>0</v>
      </c>
      <c r="AM350" t="s">
        <v>6229</v>
      </c>
    </row>
    <row r="351" spans="1:39">
      <c r="A351" t="s">
        <v>5352</v>
      </c>
      <c r="B351" t="s">
        <v>5534</v>
      </c>
      <c r="C351" t="s">
        <v>4841</v>
      </c>
      <c r="D351">
        <v>100</v>
      </c>
      <c r="E351" t="s">
        <v>4842</v>
      </c>
      <c r="F351">
        <v>7</v>
      </c>
      <c r="K351" t="s">
        <v>4846</v>
      </c>
      <c r="M351" t="s">
        <v>4850</v>
      </c>
      <c r="N351">
        <v>8</v>
      </c>
      <c r="O351" t="s">
        <v>5690</v>
      </c>
      <c r="P351" t="s">
        <v>6021</v>
      </c>
      <c r="Q351">
        <v>3</v>
      </c>
      <c r="R351">
        <v>1</v>
      </c>
      <c r="S351">
        <v>1.02</v>
      </c>
      <c r="T351">
        <v>2.99</v>
      </c>
      <c r="U351">
        <v>283.39</v>
      </c>
      <c r="V351">
        <v>63.24</v>
      </c>
      <c r="W351">
        <v>2.06</v>
      </c>
      <c r="X351">
        <v>4.28</v>
      </c>
      <c r="Y351">
        <v>0</v>
      </c>
      <c r="Z351">
        <v>1</v>
      </c>
      <c r="AA351" t="s">
        <v>5035</v>
      </c>
      <c r="AB351">
        <v>0</v>
      </c>
      <c r="AC351">
        <v>5</v>
      </c>
      <c r="AD351">
        <v>5.833333333333333</v>
      </c>
      <c r="AE351" t="s">
        <v>6202</v>
      </c>
      <c r="AF351" t="s">
        <v>5038</v>
      </c>
      <c r="AH351" t="s">
        <v>5039</v>
      </c>
      <c r="AI351">
        <v>3</v>
      </c>
      <c r="AJ351">
        <v>0</v>
      </c>
      <c r="AK351" t="s">
        <v>6205</v>
      </c>
      <c r="AL351" t="s">
        <v>6205</v>
      </c>
      <c r="AM351" t="s">
        <v>6229</v>
      </c>
    </row>
    <row r="352" spans="1:39">
      <c r="A352" t="s">
        <v>5353</v>
      </c>
      <c r="B352" t="s">
        <v>5534</v>
      </c>
      <c r="C352" t="s">
        <v>4841</v>
      </c>
      <c r="D352">
        <v>100</v>
      </c>
      <c r="E352" t="s">
        <v>4842</v>
      </c>
      <c r="F352">
        <v>7</v>
      </c>
      <c r="I352" t="s">
        <v>5579</v>
      </c>
      <c r="K352" t="s">
        <v>4846</v>
      </c>
      <c r="L352" t="s">
        <v>4847</v>
      </c>
      <c r="M352" t="s">
        <v>5676</v>
      </c>
      <c r="N352">
        <v>9</v>
      </c>
      <c r="O352" t="s">
        <v>5714</v>
      </c>
      <c r="Y352">
        <v>0</v>
      </c>
      <c r="AM352" t="s">
        <v>6229</v>
      </c>
    </row>
    <row r="353" spans="1:39">
      <c r="A353" t="s">
        <v>5354</v>
      </c>
      <c r="B353" t="s">
        <v>5534</v>
      </c>
      <c r="C353" t="s">
        <v>4841</v>
      </c>
      <c r="D353">
        <v>100</v>
      </c>
      <c r="E353" t="s">
        <v>4842</v>
      </c>
      <c r="F353">
        <v>7</v>
      </c>
      <c r="I353" t="s">
        <v>5580</v>
      </c>
      <c r="K353" t="s">
        <v>4846</v>
      </c>
      <c r="L353" t="s">
        <v>4847</v>
      </c>
      <c r="M353" t="s">
        <v>5676</v>
      </c>
      <c r="N353">
        <v>9</v>
      </c>
      <c r="O353" t="s">
        <v>5714</v>
      </c>
      <c r="P353" t="s">
        <v>6022</v>
      </c>
      <c r="Q353">
        <v>8</v>
      </c>
      <c r="R353">
        <v>3</v>
      </c>
      <c r="S353">
        <v>2.21</v>
      </c>
      <c r="T353">
        <v>2.36</v>
      </c>
      <c r="U353">
        <v>438.48</v>
      </c>
      <c r="V353">
        <v>117.87</v>
      </c>
      <c r="W353">
        <v>3.66</v>
      </c>
      <c r="X353">
        <v>7.78</v>
      </c>
      <c r="Y353">
        <v>0</v>
      </c>
      <c r="Z353">
        <v>3</v>
      </c>
      <c r="AA353" t="s">
        <v>5035</v>
      </c>
      <c r="AB353">
        <v>0</v>
      </c>
      <c r="AC353">
        <v>8</v>
      </c>
      <c r="AD353">
        <v>3.572095238095238</v>
      </c>
      <c r="AF353" t="s">
        <v>5037</v>
      </c>
      <c r="AI353">
        <v>0</v>
      </c>
      <c r="AJ353">
        <v>0</v>
      </c>
      <c r="AM353" t="s">
        <v>6229</v>
      </c>
    </row>
    <row r="354" spans="1:39">
      <c r="A354" t="s">
        <v>5355</v>
      </c>
      <c r="B354" t="s">
        <v>5534</v>
      </c>
      <c r="C354" t="s">
        <v>4841</v>
      </c>
      <c r="D354">
        <v>100</v>
      </c>
      <c r="E354" t="s">
        <v>4842</v>
      </c>
      <c r="F354">
        <v>7</v>
      </c>
      <c r="K354" t="s">
        <v>4846</v>
      </c>
      <c r="L354" t="s">
        <v>4847</v>
      </c>
      <c r="M354" t="s">
        <v>5661</v>
      </c>
      <c r="N354">
        <v>9</v>
      </c>
      <c r="O354" t="s">
        <v>5699</v>
      </c>
      <c r="P354" t="s">
        <v>6023</v>
      </c>
      <c r="Q354">
        <v>9</v>
      </c>
      <c r="R354">
        <v>3</v>
      </c>
      <c r="S354">
        <v>2.14</v>
      </c>
      <c r="T354">
        <v>2.14</v>
      </c>
      <c r="U354">
        <v>351.46</v>
      </c>
      <c r="V354">
        <v>110.09</v>
      </c>
      <c r="W354">
        <v>2.74</v>
      </c>
      <c r="Y354">
        <v>3.14</v>
      </c>
      <c r="Z354">
        <v>3</v>
      </c>
      <c r="AA354" t="s">
        <v>5035</v>
      </c>
      <c r="AB354">
        <v>0</v>
      </c>
      <c r="AC354">
        <v>6</v>
      </c>
      <c r="AD354">
        <v>4.427</v>
      </c>
      <c r="AF354" t="s">
        <v>5037</v>
      </c>
      <c r="AI354">
        <v>0</v>
      </c>
      <c r="AJ354">
        <v>0</v>
      </c>
      <c r="AK354" t="s">
        <v>6212</v>
      </c>
      <c r="AL354" t="s">
        <v>6212</v>
      </c>
      <c r="AM354" t="s">
        <v>6229</v>
      </c>
    </row>
    <row r="355" spans="1:39">
      <c r="A355" t="s">
        <v>5356</v>
      </c>
      <c r="B355" t="s">
        <v>5534</v>
      </c>
      <c r="C355" t="s">
        <v>4841</v>
      </c>
      <c r="D355">
        <v>100</v>
      </c>
      <c r="E355" t="s">
        <v>4842</v>
      </c>
      <c r="F355">
        <v>7</v>
      </c>
      <c r="K355" t="s">
        <v>4846</v>
      </c>
      <c r="L355" t="s">
        <v>4847</v>
      </c>
      <c r="M355" t="s">
        <v>5666</v>
      </c>
      <c r="N355">
        <v>9</v>
      </c>
      <c r="O355" t="s">
        <v>5704</v>
      </c>
      <c r="P355" t="s">
        <v>6024</v>
      </c>
      <c r="Q355">
        <v>6</v>
      </c>
      <c r="R355">
        <v>3</v>
      </c>
      <c r="S355">
        <v>0.78</v>
      </c>
      <c r="T355">
        <v>3.17</v>
      </c>
      <c r="U355">
        <v>453.87</v>
      </c>
      <c r="V355">
        <v>112.15</v>
      </c>
      <c r="W355">
        <v>3.89</v>
      </c>
      <c r="X355">
        <v>5.11</v>
      </c>
      <c r="Y355">
        <v>0.8</v>
      </c>
      <c r="Z355">
        <v>2</v>
      </c>
      <c r="AA355" t="s">
        <v>5035</v>
      </c>
      <c r="AB355">
        <v>0</v>
      </c>
      <c r="AC355">
        <v>5</v>
      </c>
      <c r="AD355">
        <v>3.672833333333333</v>
      </c>
      <c r="AF355" t="s">
        <v>5038</v>
      </c>
      <c r="AI355">
        <v>0</v>
      </c>
      <c r="AJ355">
        <v>0</v>
      </c>
      <c r="AK355" t="s">
        <v>6216</v>
      </c>
      <c r="AL355" t="s">
        <v>6216</v>
      </c>
      <c r="AM355" t="s">
        <v>6229</v>
      </c>
    </row>
    <row r="356" spans="1:39">
      <c r="A356" t="s">
        <v>5067</v>
      </c>
      <c r="B356" t="s">
        <v>5534</v>
      </c>
      <c r="C356" t="s">
        <v>4841</v>
      </c>
      <c r="D356">
        <v>100</v>
      </c>
      <c r="E356" t="s">
        <v>4842</v>
      </c>
      <c r="F356">
        <v>7</v>
      </c>
      <c r="K356" t="s">
        <v>4846</v>
      </c>
      <c r="L356" t="s">
        <v>4847</v>
      </c>
      <c r="M356" t="s">
        <v>5656</v>
      </c>
      <c r="N356">
        <v>9</v>
      </c>
      <c r="O356" t="s">
        <v>5694</v>
      </c>
      <c r="P356" t="s">
        <v>5737</v>
      </c>
      <c r="Q356">
        <v>5</v>
      </c>
      <c r="R356">
        <v>3</v>
      </c>
      <c r="S356">
        <v>3.5</v>
      </c>
      <c r="T356">
        <v>5.93</v>
      </c>
      <c r="U356">
        <v>490.38</v>
      </c>
      <c r="V356">
        <v>98.73999999999999</v>
      </c>
      <c r="W356">
        <v>4.74</v>
      </c>
      <c r="X356">
        <v>5.11</v>
      </c>
      <c r="Y356">
        <v>8.26</v>
      </c>
      <c r="Z356">
        <v>2</v>
      </c>
      <c r="AA356" t="s">
        <v>5035</v>
      </c>
      <c r="AB356">
        <v>0</v>
      </c>
      <c r="AC356">
        <v>4</v>
      </c>
      <c r="AD356">
        <v>2.064047619047619</v>
      </c>
      <c r="AF356" t="s">
        <v>5038</v>
      </c>
      <c r="AI356">
        <v>0</v>
      </c>
      <c r="AJ356">
        <v>0</v>
      </c>
      <c r="AK356" t="s">
        <v>6206</v>
      </c>
      <c r="AL356" t="s">
        <v>6206</v>
      </c>
      <c r="AM356" t="s">
        <v>6229</v>
      </c>
    </row>
    <row r="357" spans="1:39">
      <c r="A357" t="s">
        <v>5357</v>
      </c>
      <c r="B357" t="s">
        <v>5534</v>
      </c>
      <c r="C357" t="s">
        <v>4841</v>
      </c>
      <c r="D357">
        <v>100</v>
      </c>
      <c r="E357" t="s">
        <v>4842</v>
      </c>
      <c r="F357">
        <v>7</v>
      </c>
      <c r="K357" t="s">
        <v>4846</v>
      </c>
      <c r="L357" t="s">
        <v>4847</v>
      </c>
      <c r="M357" t="s">
        <v>5661</v>
      </c>
      <c r="N357">
        <v>9</v>
      </c>
      <c r="O357" t="s">
        <v>5699</v>
      </c>
      <c r="P357" t="s">
        <v>6025</v>
      </c>
      <c r="Q357">
        <v>8</v>
      </c>
      <c r="R357">
        <v>3</v>
      </c>
      <c r="S357">
        <v>4.87</v>
      </c>
      <c r="T357">
        <v>4.87</v>
      </c>
      <c r="U357">
        <v>439.56</v>
      </c>
      <c r="V357">
        <v>82.95999999999999</v>
      </c>
      <c r="W357">
        <v>4.66</v>
      </c>
      <c r="Y357">
        <v>2.92</v>
      </c>
      <c r="Z357">
        <v>3</v>
      </c>
      <c r="AA357" t="s">
        <v>5035</v>
      </c>
      <c r="AB357">
        <v>0</v>
      </c>
      <c r="AC357">
        <v>9</v>
      </c>
      <c r="AD357">
        <v>2.663380952380952</v>
      </c>
      <c r="AF357" t="s">
        <v>5037</v>
      </c>
      <c r="AI357">
        <v>0</v>
      </c>
      <c r="AJ357">
        <v>0</v>
      </c>
      <c r="AK357" t="s">
        <v>6212</v>
      </c>
      <c r="AL357" t="s">
        <v>6212</v>
      </c>
      <c r="AM357" t="s">
        <v>6229</v>
      </c>
    </row>
    <row r="358" spans="1:39">
      <c r="A358" t="s">
        <v>5358</v>
      </c>
      <c r="B358" t="s">
        <v>5534</v>
      </c>
      <c r="C358" t="s">
        <v>4841</v>
      </c>
      <c r="D358">
        <v>100</v>
      </c>
      <c r="E358" t="s">
        <v>4842</v>
      </c>
      <c r="F358">
        <v>7</v>
      </c>
      <c r="K358" t="s">
        <v>4846</v>
      </c>
      <c r="L358" t="s">
        <v>4847</v>
      </c>
      <c r="M358" t="s">
        <v>5661</v>
      </c>
      <c r="N358">
        <v>9</v>
      </c>
      <c r="O358" t="s">
        <v>5699</v>
      </c>
      <c r="P358" t="s">
        <v>6026</v>
      </c>
      <c r="Q358">
        <v>9</v>
      </c>
      <c r="R358">
        <v>4</v>
      </c>
      <c r="S358">
        <v>3.23</v>
      </c>
      <c r="T358">
        <v>3.23</v>
      </c>
      <c r="U358">
        <v>439.51</v>
      </c>
      <c r="V358">
        <v>103.19</v>
      </c>
      <c r="W358">
        <v>3</v>
      </c>
      <c r="X358">
        <v>13.94</v>
      </c>
      <c r="Y358">
        <v>2.91</v>
      </c>
      <c r="Z358">
        <v>3</v>
      </c>
      <c r="AA358" t="s">
        <v>5035</v>
      </c>
      <c r="AB358">
        <v>0</v>
      </c>
      <c r="AC358">
        <v>9</v>
      </c>
      <c r="AD358">
        <v>3.262404761904762</v>
      </c>
      <c r="AF358" t="s">
        <v>5037</v>
      </c>
      <c r="AI358">
        <v>0</v>
      </c>
      <c r="AJ358">
        <v>0</v>
      </c>
      <c r="AK358" t="s">
        <v>6212</v>
      </c>
      <c r="AL358" t="s">
        <v>6212</v>
      </c>
      <c r="AM358" t="s">
        <v>6229</v>
      </c>
    </row>
    <row r="359" spans="1:39">
      <c r="A359" t="s">
        <v>5359</v>
      </c>
      <c r="B359" t="s">
        <v>5534</v>
      </c>
      <c r="C359" t="s">
        <v>4841</v>
      </c>
      <c r="D359">
        <v>105</v>
      </c>
      <c r="E359" t="s">
        <v>4842</v>
      </c>
      <c r="F359">
        <v>6.98</v>
      </c>
      <c r="K359" t="s">
        <v>4846</v>
      </c>
      <c r="L359" t="s">
        <v>4847</v>
      </c>
      <c r="M359" t="s">
        <v>5678</v>
      </c>
      <c r="N359">
        <v>9</v>
      </c>
      <c r="O359" t="s">
        <v>5716</v>
      </c>
      <c r="P359" t="s">
        <v>6027</v>
      </c>
      <c r="U359">
        <v>380.23</v>
      </c>
      <c r="Y359">
        <v>0</v>
      </c>
      <c r="AI359">
        <v>0</v>
      </c>
      <c r="AJ359">
        <v>0</v>
      </c>
      <c r="AK359" t="s">
        <v>6224</v>
      </c>
      <c r="AL359" t="s">
        <v>6224</v>
      </c>
      <c r="AM359" t="s">
        <v>6229</v>
      </c>
    </row>
    <row r="360" spans="1:39">
      <c r="A360" t="s">
        <v>5359</v>
      </c>
      <c r="B360" t="s">
        <v>5534</v>
      </c>
      <c r="C360" t="s">
        <v>4841</v>
      </c>
      <c r="D360">
        <v>105</v>
      </c>
      <c r="E360" t="s">
        <v>4842</v>
      </c>
      <c r="F360">
        <v>6.98</v>
      </c>
      <c r="I360" t="s">
        <v>5581</v>
      </c>
      <c r="K360" t="s">
        <v>4846</v>
      </c>
      <c r="L360" t="s">
        <v>4847</v>
      </c>
      <c r="M360" t="s">
        <v>5671</v>
      </c>
      <c r="N360">
        <v>9</v>
      </c>
      <c r="O360" t="s">
        <v>5709</v>
      </c>
      <c r="P360" t="s">
        <v>6027</v>
      </c>
      <c r="U360">
        <v>380.23</v>
      </c>
      <c r="Y360">
        <v>0</v>
      </c>
      <c r="AI360">
        <v>0</v>
      </c>
      <c r="AJ360">
        <v>0</v>
      </c>
      <c r="AM360" t="s">
        <v>6229</v>
      </c>
    </row>
    <row r="361" spans="1:39">
      <c r="A361" t="s">
        <v>5360</v>
      </c>
      <c r="B361" t="s">
        <v>5534</v>
      </c>
      <c r="C361" t="s">
        <v>4841</v>
      </c>
      <c r="D361">
        <v>106</v>
      </c>
      <c r="E361" t="s">
        <v>4842</v>
      </c>
      <c r="F361">
        <v>6.97</v>
      </c>
      <c r="I361" t="s">
        <v>5582</v>
      </c>
      <c r="K361" t="s">
        <v>4846</v>
      </c>
      <c r="L361" t="s">
        <v>4847</v>
      </c>
      <c r="M361" t="s">
        <v>5676</v>
      </c>
      <c r="N361">
        <v>9</v>
      </c>
      <c r="O361" t="s">
        <v>5714</v>
      </c>
      <c r="P361" t="s">
        <v>6028</v>
      </c>
      <c r="Q361">
        <v>8</v>
      </c>
      <c r="R361">
        <v>3</v>
      </c>
      <c r="S361">
        <v>0.7</v>
      </c>
      <c r="T361">
        <v>0.9</v>
      </c>
      <c r="U361">
        <v>453.5</v>
      </c>
      <c r="V361">
        <v>121.11</v>
      </c>
      <c r="W361">
        <v>2.91</v>
      </c>
      <c r="X361">
        <v>7.93</v>
      </c>
      <c r="Y361">
        <v>0</v>
      </c>
      <c r="Z361">
        <v>3</v>
      </c>
      <c r="AA361" t="s">
        <v>5035</v>
      </c>
      <c r="AB361">
        <v>0</v>
      </c>
      <c r="AC361">
        <v>8</v>
      </c>
      <c r="AD361">
        <v>3.498809523809524</v>
      </c>
      <c r="AF361" t="s">
        <v>5037</v>
      </c>
      <c r="AI361">
        <v>0</v>
      </c>
      <c r="AJ361">
        <v>0</v>
      </c>
      <c r="AM361" t="s">
        <v>6229</v>
      </c>
    </row>
    <row r="362" spans="1:39">
      <c r="A362" t="s">
        <v>5361</v>
      </c>
      <c r="B362" t="s">
        <v>5534</v>
      </c>
      <c r="C362" t="s">
        <v>4841</v>
      </c>
      <c r="D362">
        <v>106</v>
      </c>
      <c r="E362" t="s">
        <v>4842</v>
      </c>
      <c r="F362">
        <v>6.97</v>
      </c>
      <c r="I362" t="s">
        <v>5583</v>
      </c>
      <c r="K362" t="s">
        <v>4846</v>
      </c>
      <c r="L362" t="s">
        <v>4847</v>
      </c>
      <c r="M362" t="s">
        <v>5676</v>
      </c>
      <c r="N362">
        <v>9</v>
      </c>
      <c r="O362" t="s">
        <v>5714</v>
      </c>
      <c r="P362" t="s">
        <v>6029</v>
      </c>
      <c r="Q362">
        <v>8</v>
      </c>
      <c r="R362">
        <v>3</v>
      </c>
      <c r="S362">
        <v>0.64</v>
      </c>
      <c r="T362">
        <v>0.83</v>
      </c>
      <c r="U362">
        <v>441.51</v>
      </c>
      <c r="V362">
        <v>107.97</v>
      </c>
      <c r="W362">
        <v>2.68</v>
      </c>
      <c r="X362">
        <v>7.93</v>
      </c>
      <c r="Y362">
        <v>0</v>
      </c>
      <c r="Z362">
        <v>3</v>
      </c>
      <c r="AA362" t="s">
        <v>5035</v>
      </c>
      <c r="AB362">
        <v>0</v>
      </c>
      <c r="AC362">
        <v>7</v>
      </c>
      <c r="AD362">
        <v>3.985452380952381</v>
      </c>
      <c r="AF362" t="s">
        <v>5037</v>
      </c>
      <c r="AI362">
        <v>0</v>
      </c>
      <c r="AJ362">
        <v>0</v>
      </c>
      <c r="AM362" t="s">
        <v>6229</v>
      </c>
    </row>
    <row r="363" spans="1:39">
      <c r="A363" t="s">
        <v>5362</v>
      </c>
      <c r="B363" t="s">
        <v>5534</v>
      </c>
      <c r="C363" t="s">
        <v>4841</v>
      </c>
      <c r="D363">
        <v>106</v>
      </c>
      <c r="E363" t="s">
        <v>4842</v>
      </c>
      <c r="F363">
        <v>6.97</v>
      </c>
      <c r="I363" t="s">
        <v>5584</v>
      </c>
      <c r="K363" t="s">
        <v>4846</v>
      </c>
      <c r="L363" t="s">
        <v>4847</v>
      </c>
      <c r="M363" t="s">
        <v>5672</v>
      </c>
      <c r="N363">
        <v>8</v>
      </c>
      <c r="O363" t="s">
        <v>5710</v>
      </c>
      <c r="P363" t="s">
        <v>6030</v>
      </c>
      <c r="Q363">
        <v>9</v>
      </c>
      <c r="R363">
        <v>2</v>
      </c>
      <c r="S363">
        <v>2.54</v>
      </c>
      <c r="T363">
        <v>2.54</v>
      </c>
      <c r="U363">
        <v>555.63</v>
      </c>
      <c r="V363">
        <v>117.95</v>
      </c>
      <c r="W363">
        <v>4.28</v>
      </c>
      <c r="Y363">
        <v>0</v>
      </c>
      <c r="Z363">
        <v>3</v>
      </c>
      <c r="AA363" t="s">
        <v>5035</v>
      </c>
      <c r="AB363">
        <v>1</v>
      </c>
      <c r="AC363">
        <v>9</v>
      </c>
      <c r="AD363">
        <v>3.298333333333333</v>
      </c>
      <c r="AF363" t="s">
        <v>5037</v>
      </c>
      <c r="AI363">
        <v>0</v>
      </c>
      <c r="AJ363">
        <v>0</v>
      </c>
      <c r="AM363" t="s">
        <v>6229</v>
      </c>
    </row>
    <row r="364" spans="1:39">
      <c r="A364" t="s">
        <v>5363</v>
      </c>
      <c r="B364" t="s">
        <v>5534</v>
      </c>
      <c r="C364" t="s">
        <v>4841</v>
      </c>
      <c r="D364">
        <v>109</v>
      </c>
      <c r="E364" t="s">
        <v>4842</v>
      </c>
      <c r="F364">
        <v>6.96</v>
      </c>
      <c r="I364" t="s">
        <v>5585</v>
      </c>
      <c r="K364" t="s">
        <v>4846</v>
      </c>
      <c r="L364" t="s">
        <v>4847</v>
      </c>
      <c r="M364" t="s">
        <v>5672</v>
      </c>
      <c r="N364">
        <v>8</v>
      </c>
      <c r="O364" t="s">
        <v>5710</v>
      </c>
      <c r="P364" t="s">
        <v>6031</v>
      </c>
      <c r="Q364">
        <v>9</v>
      </c>
      <c r="R364">
        <v>2</v>
      </c>
      <c r="S364">
        <v>2.89</v>
      </c>
      <c r="T364">
        <v>2.89</v>
      </c>
      <c r="U364">
        <v>569.66</v>
      </c>
      <c r="V364">
        <v>117.95</v>
      </c>
      <c r="W364">
        <v>4.67</v>
      </c>
      <c r="Y364">
        <v>0</v>
      </c>
      <c r="Z364">
        <v>3</v>
      </c>
      <c r="AA364" t="s">
        <v>5035</v>
      </c>
      <c r="AB364">
        <v>1</v>
      </c>
      <c r="AC364">
        <v>9</v>
      </c>
      <c r="AD364">
        <v>3.123333333333333</v>
      </c>
      <c r="AF364" t="s">
        <v>5037</v>
      </c>
      <c r="AI364">
        <v>0</v>
      </c>
      <c r="AJ364">
        <v>0</v>
      </c>
      <c r="AM364" t="s">
        <v>6229</v>
      </c>
    </row>
    <row r="365" spans="1:39">
      <c r="A365" t="s">
        <v>5364</v>
      </c>
      <c r="B365" t="s">
        <v>5534</v>
      </c>
      <c r="C365" t="s">
        <v>4841</v>
      </c>
      <c r="D365">
        <v>110</v>
      </c>
      <c r="E365" t="s">
        <v>4842</v>
      </c>
      <c r="F365">
        <v>6.96</v>
      </c>
      <c r="K365" t="s">
        <v>4846</v>
      </c>
      <c r="M365" t="s">
        <v>5683</v>
      </c>
      <c r="N365">
        <v>8</v>
      </c>
      <c r="O365" t="s">
        <v>5721</v>
      </c>
      <c r="P365" t="s">
        <v>6032</v>
      </c>
      <c r="Q365">
        <v>6</v>
      </c>
      <c r="R365">
        <v>1</v>
      </c>
      <c r="S365">
        <v>3.98</v>
      </c>
      <c r="T365">
        <v>6.75</v>
      </c>
      <c r="U365">
        <v>505.54</v>
      </c>
      <c r="V365">
        <v>41.05</v>
      </c>
      <c r="W365">
        <v>7.93</v>
      </c>
      <c r="Y365">
        <v>10.44</v>
      </c>
      <c r="Z365">
        <v>4</v>
      </c>
      <c r="AA365" t="s">
        <v>5035</v>
      </c>
      <c r="AB365">
        <v>2</v>
      </c>
      <c r="AC365">
        <v>10</v>
      </c>
      <c r="AD365">
        <v>1.843333333333333</v>
      </c>
      <c r="AF365" t="s">
        <v>6204</v>
      </c>
      <c r="AI365">
        <v>0</v>
      </c>
      <c r="AJ365">
        <v>0</v>
      </c>
      <c r="AK365" t="s">
        <v>6225</v>
      </c>
      <c r="AL365" t="s">
        <v>6225</v>
      </c>
      <c r="AM365" t="s">
        <v>6229</v>
      </c>
    </row>
    <row r="366" spans="1:39">
      <c r="A366" t="s">
        <v>5364</v>
      </c>
      <c r="B366" t="s">
        <v>5534</v>
      </c>
      <c r="C366" t="s">
        <v>4841</v>
      </c>
      <c r="D366">
        <v>110</v>
      </c>
      <c r="E366" t="s">
        <v>4842</v>
      </c>
      <c r="F366">
        <v>6.96</v>
      </c>
      <c r="K366" t="s">
        <v>4846</v>
      </c>
      <c r="M366" t="s">
        <v>5670</v>
      </c>
      <c r="N366">
        <v>8</v>
      </c>
      <c r="O366" t="s">
        <v>5708</v>
      </c>
      <c r="P366" t="s">
        <v>6032</v>
      </c>
      <c r="Q366">
        <v>6</v>
      </c>
      <c r="R366">
        <v>1</v>
      </c>
      <c r="S366">
        <v>3.98</v>
      </c>
      <c r="T366">
        <v>6.75</v>
      </c>
      <c r="U366">
        <v>505.54</v>
      </c>
      <c r="V366">
        <v>41.05</v>
      </c>
      <c r="W366">
        <v>7.93</v>
      </c>
      <c r="Y366">
        <v>10.44</v>
      </c>
      <c r="Z366">
        <v>4</v>
      </c>
      <c r="AA366" t="s">
        <v>5035</v>
      </c>
      <c r="AB366">
        <v>2</v>
      </c>
      <c r="AC366">
        <v>10</v>
      </c>
      <c r="AD366">
        <v>1.843333333333333</v>
      </c>
      <c r="AF366" t="s">
        <v>6204</v>
      </c>
      <c r="AI366">
        <v>0</v>
      </c>
      <c r="AJ366">
        <v>0</v>
      </c>
      <c r="AK366" t="s">
        <v>6220</v>
      </c>
      <c r="AL366" t="s">
        <v>6220</v>
      </c>
      <c r="AM366" t="s">
        <v>6229</v>
      </c>
    </row>
    <row r="367" spans="1:39">
      <c r="A367" t="s">
        <v>5365</v>
      </c>
      <c r="B367" t="s">
        <v>5534</v>
      </c>
      <c r="C367" t="s">
        <v>4841</v>
      </c>
      <c r="D367">
        <v>111</v>
      </c>
      <c r="E367" t="s">
        <v>4842</v>
      </c>
      <c r="F367">
        <v>6.96</v>
      </c>
      <c r="I367" t="s">
        <v>5586</v>
      </c>
      <c r="K367" t="s">
        <v>4846</v>
      </c>
      <c r="L367" t="s">
        <v>4847</v>
      </c>
      <c r="M367" t="s">
        <v>5684</v>
      </c>
      <c r="N367">
        <v>8</v>
      </c>
      <c r="O367" t="s">
        <v>5722</v>
      </c>
      <c r="P367" t="s">
        <v>6033</v>
      </c>
      <c r="Q367">
        <v>8</v>
      </c>
      <c r="R367">
        <v>3</v>
      </c>
      <c r="S367">
        <v>2.42</v>
      </c>
      <c r="T367">
        <v>2.6</v>
      </c>
      <c r="U367">
        <v>469.56</v>
      </c>
      <c r="V367">
        <v>111.88</v>
      </c>
      <c r="W367">
        <v>3.63</v>
      </c>
      <c r="X367">
        <v>7.93</v>
      </c>
      <c r="Y367">
        <v>0</v>
      </c>
      <c r="Z367">
        <v>3</v>
      </c>
      <c r="AA367" t="s">
        <v>5035</v>
      </c>
      <c r="AB367">
        <v>0</v>
      </c>
      <c r="AC367">
        <v>7</v>
      </c>
      <c r="AD367">
        <v>3.444761904761905</v>
      </c>
      <c r="AF367" t="s">
        <v>5037</v>
      </c>
      <c r="AI367">
        <v>0</v>
      </c>
      <c r="AJ367">
        <v>0</v>
      </c>
      <c r="AM367" t="s">
        <v>6229</v>
      </c>
    </row>
    <row r="368" spans="1:39">
      <c r="A368" t="s">
        <v>5366</v>
      </c>
      <c r="B368" t="s">
        <v>5534</v>
      </c>
      <c r="C368" t="s">
        <v>4841</v>
      </c>
      <c r="D368">
        <v>112</v>
      </c>
      <c r="E368" t="s">
        <v>4842</v>
      </c>
      <c r="F368">
        <v>6.95</v>
      </c>
      <c r="I368" t="s">
        <v>5535</v>
      </c>
      <c r="K368" t="s">
        <v>4846</v>
      </c>
      <c r="L368" t="s">
        <v>4847</v>
      </c>
      <c r="M368" t="s">
        <v>5663</v>
      </c>
      <c r="N368">
        <v>9</v>
      </c>
      <c r="O368" t="s">
        <v>5701</v>
      </c>
      <c r="P368" t="s">
        <v>6034</v>
      </c>
      <c r="Q368">
        <v>5</v>
      </c>
      <c r="R368">
        <v>3</v>
      </c>
      <c r="S368">
        <v>4.01</v>
      </c>
      <c r="T368">
        <v>4.86</v>
      </c>
      <c r="U368">
        <v>435.94</v>
      </c>
      <c r="V368">
        <v>117.82</v>
      </c>
      <c r="W368">
        <v>3.78</v>
      </c>
      <c r="X368">
        <v>6.62</v>
      </c>
      <c r="Y368">
        <v>0</v>
      </c>
      <c r="Z368">
        <v>2</v>
      </c>
      <c r="AA368" t="s">
        <v>5035</v>
      </c>
      <c r="AB368">
        <v>0</v>
      </c>
      <c r="AC368">
        <v>5</v>
      </c>
      <c r="AD368">
        <v>1.766904761904762</v>
      </c>
      <c r="AF368" t="s">
        <v>5037</v>
      </c>
      <c r="AI368">
        <v>0</v>
      </c>
      <c r="AJ368">
        <v>0</v>
      </c>
      <c r="AK368" t="s">
        <v>6214</v>
      </c>
      <c r="AL368" t="s">
        <v>6214</v>
      </c>
      <c r="AM368" t="s">
        <v>6229</v>
      </c>
    </row>
    <row r="369" spans="1:39">
      <c r="A369" t="s">
        <v>5367</v>
      </c>
      <c r="B369" t="s">
        <v>5534</v>
      </c>
      <c r="C369" t="s">
        <v>4841</v>
      </c>
      <c r="D369">
        <v>112</v>
      </c>
      <c r="E369" t="s">
        <v>4842</v>
      </c>
      <c r="F369">
        <v>6.95</v>
      </c>
      <c r="I369" t="s">
        <v>5587</v>
      </c>
      <c r="K369" t="s">
        <v>4846</v>
      </c>
      <c r="L369" t="s">
        <v>4847</v>
      </c>
      <c r="M369" t="s">
        <v>5671</v>
      </c>
      <c r="N369">
        <v>9</v>
      </c>
      <c r="O369" t="s">
        <v>5709</v>
      </c>
      <c r="P369" t="s">
        <v>6035</v>
      </c>
      <c r="U369">
        <v>464.37</v>
      </c>
      <c r="Y369">
        <v>0</v>
      </c>
      <c r="AI369">
        <v>0</v>
      </c>
      <c r="AJ369">
        <v>0</v>
      </c>
      <c r="AM369" t="s">
        <v>6229</v>
      </c>
    </row>
    <row r="370" spans="1:39">
      <c r="A370" t="s">
        <v>5368</v>
      </c>
      <c r="B370" t="s">
        <v>5534</v>
      </c>
      <c r="C370" t="s">
        <v>4841</v>
      </c>
      <c r="D370">
        <v>114</v>
      </c>
      <c r="E370" t="s">
        <v>4842</v>
      </c>
      <c r="F370">
        <v>6.94</v>
      </c>
      <c r="K370" t="s">
        <v>4846</v>
      </c>
      <c r="L370" t="s">
        <v>4847</v>
      </c>
      <c r="M370" t="s">
        <v>5667</v>
      </c>
      <c r="N370">
        <v>9</v>
      </c>
      <c r="O370" t="s">
        <v>5705</v>
      </c>
      <c r="P370" t="s">
        <v>6036</v>
      </c>
      <c r="Q370">
        <v>3</v>
      </c>
      <c r="R370">
        <v>4</v>
      </c>
      <c r="S370">
        <v>1.82</v>
      </c>
      <c r="T370">
        <v>3.62</v>
      </c>
      <c r="U370">
        <v>407.1</v>
      </c>
      <c r="V370">
        <v>87.38</v>
      </c>
      <c r="W370">
        <v>3.91</v>
      </c>
      <c r="X370">
        <v>6.34</v>
      </c>
      <c r="Y370">
        <v>9.43</v>
      </c>
      <c r="Z370">
        <v>2</v>
      </c>
      <c r="AA370" t="s">
        <v>5035</v>
      </c>
      <c r="AB370">
        <v>0</v>
      </c>
      <c r="AC370">
        <v>3</v>
      </c>
      <c r="AD370">
        <v>3.638571428571429</v>
      </c>
      <c r="AF370" t="s">
        <v>6203</v>
      </c>
      <c r="AI370">
        <v>0</v>
      </c>
      <c r="AJ370">
        <v>0</v>
      </c>
      <c r="AK370" t="s">
        <v>6217</v>
      </c>
      <c r="AL370" t="s">
        <v>6217</v>
      </c>
      <c r="AM370" t="s">
        <v>6229</v>
      </c>
    </row>
    <row r="371" spans="1:39">
      <c r="A371" t="s">
        <v>5369</v>
      </c>
      <c r="B371" t="s">
        <v>5534</v>
      </c>
      <c r="C371" t="s">
        <v>4841</v>
      </c>
      <c r="D371">
        <v>115</v>
      </c>
      <c r="E371" t="s">
        <v>4842</v>
      </c>
      <c r="F371">
        <v>6.94</v>
      </c>
      <c r="I371" t="s">
        <v>5588</v>
      </c>
      <c r="K371" t="s">
        <v>4846</v>
      </c>
      <c r="L371" t="s">
        <v>4847</v>
      </c>
      <c r="M371" t="s">
        <v>5672</v>
      </c>
      <c r="N371">
        <v>8</v>
      </c>
      <c r="O371" t="s">
        <v>5710</v>
      </c>
      <c r="P371" t="s">
        <v>6037</v>
      </c>
      <c r="Q371">
        <v>8</v>
      </c>
      <c r="R371">
        <v>3</v>
      </c>
      <c r="S371">
        <v>2.93</v>
      </c>
      <c r="T371">
        <v>3.15</v>
      </c>
      <c r="U371">
        <v>523.53</v>
      </c>
      <c r="V371">
        <v>111.88</v>
      </c>
      <c r="W371">
        <v>4.32</v>
      </c>
      <c r="X371">
        <v>7.98</v>
      </c>
      <c r="Y371">
        <v>0</v>
      </c>
      <c r="Z371">
        <v>3</v>
      </c>
      <c r="AA371" t="s">
        <v>5035</v>
      </c>
      <c r="AB371">
        <v>1</v>
      </c>
      <c r="AC371">
        <v>8</v>
      </c>
      <c r="AD371">
        <v>2.897333333333334</v>
      </c>
      <c r="AF371" t="s">
        <v>5037</v>
      </c>
      <c r="AI371">
        <v>0</v>
      </c>
      <c r="AJ371">
        <v>0</v>
      </c>
      <c r="AM371" t="s">
        <v>6229</v>
      </c>
    </row>
    <row r="372" spans="1:39">
      <c r="A372" t="s">
        <v>5370</v>
      </c>
      <c r="B372" t="s">
        <v>5534</v>
      </c>
      <c r="C372" t="s">
        <v>4841</v>
      </c>
      <c r="D372">
        <v>116</v>
      </c>
      <c r="E372" t="s">
        <v>4842</v>
      </c>
      <c r="F372">
        <v>6.94</v>
      </c>
      <c r="I372" t="s">
        <v>5589</v>
      </c>
      <c r="K372" t="s">
        <v>4846</v>
      </c>
      <c r="L372" t="s">
        <v>4847</v>
      </c>
      <c r="M372" t="s">
        <v>5671</v>
      </c>
      <c r="N372">
        <v>9</v>
      </c>
      <c r="O372" t="s">
        <v>5709</v>
      </c>
      <c r="P372" t="s">
        <v>6038</v>
      </c>
      <c r="U372">
        <v>384.2</v>
      </c>
      <c r="Y372">
        <v>0</v>
      </c>
      <c r="AI372">
        <v>0</v>
      </c>
      <c r="AJ372">
        <v>0</v>
      </c>
      <c r="AM372" t="s">
        <v>6229</v>
      </c>
    </row>
    <row r="373" spans="1:39">
      <c r="A373" t="s">
        <v>4806</v>
      </c>
      <c r="B373" t="s">
        <v>5534</v>
      </c>
      <c r="C373" t="s">
        <v>4841</v>
      </c>
      <c r="D373">
        <v>120</v>
      </c>
      <c r="E373" t="s">
        <v>4842</v>
      </c>
      <c r="F373">
        <v>6.92</v>
      </c>
      <c r="K373" t="s">
        <v>4846</v>
      </c>
      <c r="L373" t="s">
        <v>4847</v>
      </c>
      <c r="M373" t="s">
        <v>5669</v>
      </c>
      <c r="N373">
        <v>9</v>
      </c>
      <c r="O373" t="s">
        <v>5707</v>
      </c>
      <c r="P373" t="s">
        <v>5001</v>
      </c>
      <c r="Q373">
        <v>8</v>
      </c>
      <c r="R373">
        <v>3</v>
      </c>
      <c r="S373">
        <v>3.08</v>
      </c>
      <c r="T373">
        <v>3.08</v>
      </c>
      <c r="U373">
        <v>361.5</v>
      </c>
      <c r="V373">
        <v>96.95</v>
      </c>
      <c r="W373">
        <v>3.14</v>
      </c>
      <c r="Y373">
        <v>3.28</v>
      </c>
      <c r="Z373">
        <v>3</v>
      </c>
      <c r="AA373" t="s">
        <v>5035</v>
      </c>
      <c r="AB373">
        <v>0</v>
      </c>
      <c r="AC373">
        <v>7</v>
      </c>
      <c r="AD373">
        <v>4.344285714285714</v>
      </c>
      <c r="AF373" t="s">
        <v>5037</v>
      </c>
      <c r="AI373">
        <v>0</v>
      </c>
      <c r="AJ373">
        <v>0</v>
      </c>
      <c r="AK373" t="s">
        <v>6219</v>
      </c>
      <c r="AL373" t="s">
        <v>6219</v>
      </c>
      <c r="AM373" t="s">
        <v>6229</v>
      </c>
    </row>
    <row r="374" spans="1:39">
      <c r="A374" t="s">
        <v>5371</v>
      </c>
      <c r="B374" t="s">
        <v>5534</v>
      </c>
      <c r="C374" t="s">
        <v>4841</v>
      </c>
      <c r="D374">
        <v>120</v>
      </c>
      <c r="E374" t="s">
        <v>4842</v>
      </c>
      <c r="F374">
        <v>6.92</v>
      </c>
      <c r="K374" t="s">
        <v>4846</v>
      </c>
      <c r="L374" t="s">
        <v>4847</v>
      </c>
      <c r="M374" t="s">
        <v>5677</v>
      </c>
      <c r="N374">
        <v>9</v>
      </c>
      <c r="O374" t="s">
        <v>5715</v>
      </c>
      <c r="P374" t="s">
        <v>6039</v>
      </c>
      <c r="Q374">
        <v>5</v>
      </c>
      <c r="R374">
        <v>3</v>
      </c>
      <c r="S374">
        <v>1.84</v>
      </c>
      <c r="T374">
        <v>3.19</v>
      </c>
      <c r="U374">
        <v>420.65</v>
      </c>
      <c r="V374">
        <v>90.79000000000001</v>
      </c>
      <c r="W374">
        <v>3.53</v>
      </c>
      <c r="X374">
        <v>6.21</v>
      </c>
      <c r="Y374">
        <v>0</v>
      </c>
      <c r="Z374">
        <v>2</v>
      </c>
      <c r="AA374" t="s">
        <v>5035</v>
      </c>
      <c r="AB374">
        <v>0</v>
      </c>
      <c r="AC374">
        <v>1</v>
      </c>
      <c r="AD374">
        <v>4.612119047619048</v>
      </c>
      <c r="AF374" t="s">
        <v>5038</v>
      </c>
      <c r="AI374">
        <v>0</v>
      </c>
      <c r="AJ374">
        <v>0</v>
      </c>
      <c r="AK374" t="s">
        <v>6223</v>
      </c>
      <c r="AL374" t="s">
        <v>6223</v>
      </c>
      <c r="AM374" t="s">
        <v>6229</v>
      </c>
    </row>
    <row r="375" spans="1:39">
      <c r="A375" t="s">
        <v>5372</v>
      </c>
      <c r="B375" t="s">
        <v>5534</v>
      </c>
      <c r="C375" t="s">
        <v>4841</v>
      </c>
      <c r="D375">
        <v>120</v>
      </c>
      <c r="E375" t="s">
        <v>4842</v>
      </c>
      <c r="F375">
        <v>6.92</v>
      </c>
      <c r="K375" t="s">
        <v>4846</v>
      </c>
      <c r="L375" t="s">
        <v>4847</v>
      </c>
      <c r="M375" t="s">
        <v>5673</v>
      </c>
      <c r="N375">
        <v>9</v>
      </c>
      <c r="O375" t="s">
        <v>5711</v>
      </c>
      <c r="P375" t="s">
        <v>6040</v>
      </c>
      <c r="Q375">
        <v>3</v>
      </c>
      <c r="R375">
        <v>3</v>
      </c>
      <c r="S375">
        <v>2.06</v>
      </c>
      <c r="T375">
        <v>3.99</v>
      </c>
      <c r="U375">
        <v>516.39</v>
      </c>
      <c r="V375">
        <v>91.06</v>
      </c>
      <c r="W375">
        <v>4.97</v>
      </c>
      <c r="X375">
        <v>4.97</v>
      </c>
      <c r="Y375">
        <v>0</v>
      </c>
      <c r="Z375">
        <v>4</v>
      </c>
      <c r="AA375" t="s">
        <v>5035</v>
      </c>
      <c r="AB375">
        <v>1</v>
      </c>
      <c r="AC375">
        <v>6</v>
      </c>
      <c r="AD375">
        <v>3.606333333333333</v>
      </c>
      <c r="AF375" t="s">
        <v>5038</v>
      </c>
      <c r="AI375">
        <v>0</v>
      </c>
      <c r="AJ375">
        <v>0</v>
      </c>
      <c r="AK375" t="s">
        <v>6221</v>
      </c>
      <c r="AL375" t="s">
        <v>6221</v>
      </c>
      <c r="AM375" t="s">
        <v>6229</v>
      </c>
    </row>
    <row r="376" spans="1:39">
      <c r="A376" t="s">
        <v>5373</v>
      </c>
      <c r="B376" t="s">
        <v>5534</v>
      </c>
      <c r="C376" t="s">
        <v>4841</v>
      </c>
      <c r="D376">
        <v>120</v>
      </c>
      <c r="E376" t="s">
        <v>4842</v>
      </c>
      <c r="F376">
        <v>6.92</v>
      </c>
      <c r="K376" t="s">
        <v>4846</v>
      </c>
      <c r="L376" t="s">
        <v>4847</v>
      </c>
      <c r="M376" t="s">
        <v>5673</v>
      </c>
      <c r="N376">
        <v>9</v>
      </c>
      <c r="O376" t="s">
        <v>5711</v>
      </c>
      <c r="P376" t="s">
        <v>6041</v>
      </c>
      <c r="Q376">
        <v>4</v>
      </c>
      <c r="R376">
        <v>3</v>
      </c>
      <c r="S376">
        <v>0.8</v>
      </c>
      <c r="T376">
        <v>2.49</v>
      </c>
      <c r="U376">
        <v>414.46</v>
      </c>
      <c r="V376">
        <v>114.85</v>
      </c>
      <c r="W376">
        <v>2.75</v>
      </c>
      <c r="X376">
        <v>5.54</v>
      </c>
      <c r="Y376">
        <v>0</v>
      </c>
      <c r="Z376">
        <v>3</v>
      </c>
      <c r="AA376" t="s">
        <v>5035</v>
      </c>
      <c r="AB376">
        <v>0</v>
      </c>
      <c r="AC376">
        <v>7</v>
      </c>
      <c r="AD376">
        <v>3.949333333333334</v>
      </c>
      <c r="AF376" t="s">
        <v>5038</v>
      </c>
      <c r="AI376">
        <v>0</v>
      </c>
      <c r="AJ376">
        <v>0</v>
      </c>
      <c r="AK376" t="s">
        <v>6221</v>
      </c>
      <c r="AL376" t="s">
        <v>6221</v>
      </c>
      <c r="AM376" t="s">
        <v>6229</v>
      </c>
    </row>
    <row r="377" spans="1:39">
      <c r="A377" t="s">
        <v>5374</v>
      </c>
      <c r="B377" t="s">
        <v>5534</v>
      </c>
      <c r="C377" t="s">
        <v>4841</v>
      </c>
      <c r="D377">
        <v>120</v>
      </c>
      <c r="E377" t="s">
        <v>4842</v>
      </c>
      <c r="F377">
        <v>6.92</v>
      </c>
      <c r="K377" t="s">
        <v>4846</v>
      </c>
      <c r="L377" t="s">
        <v>4847</v>
      </c>
      <c r="M377" t="s">
        <v>5654</v>
      </c>
      <c r="N377">
        <v>9</v>
      </c>
      <c r="O377" t="s">
        <v>5692</v>
      </c>
      <c r="P377" t="s">
        <v>6042</v>
      </c>
      <c r="Q377">
        <v>10</v>
      </c>
      <c r="R377">
        <v>3</v>
      </c>
      <c r="S377">
        <v>0.6</v>
      </c>
      <c r="T377">
        <v>0.6</v>
      </c>
      <c r="U377">
        <v>368.51</v>
      </c>
      <c r="V377">
        <v>109.84</v>
      </c>
      <c r="W377">
        <v>2.52</v>
      </c>
      <c r="Y377">
        <v>3.02</v>
      </c>
      <c r="Z377">
        <v>3</v>
      </c>
      <c r="AA377" t="s">
        <v>5035</v>
      </c>
      <c r="AB377">
        <v>0</v>
      </c>
      <c r="AC377">
        <v>6</v>
      </c>
      <c r="AD377">
        <v>4.444547619047619</v>
      </c>
      <c r="AF377" t="s">
        <v>5037</v>
      </c>
      <c r="AI377">
        <v>0</v>
      </c>
      <c r="AJ377">
        <v>0</v>
      </c>
      <c r="AK377" t="s">
        <v>6207</v>
      </c>
      <c r="AL377" t="s">
        <v>6207</v>
      </c>
      <c r="AM377" t="s">
        <v>6229</v>
      </c>
    </row>
    <row r="378" spans="1:39">
      <c r="A378" t="s">
        <v>5375</v>
      </c>
      <c r="B378" t="s">
        <v>5534</v>
      </c>
      <c r="C378" t="s">
        <v>4841</v>
      </c>
      <c r="D378">
        <v>121</v>
      </c>
      <c r="E378" t="s">
        <v>4842</v>
      </c>
      <c r="F378">
        <v>6.92</v>
      </c>
      <c r="K378" t="s">
        <v>4846</v>
      </c>
      <c r="L378" t="s">
        <v>4847</v>
      </c>
      <c r="M378" t="s">
        <v>5662</v>
      </c>
      <c r="N378">
        <v>9</v>
      </c>
      <c r="O378" t="s">
        <v>5700</v>
      </c>
      <c r="P378" t="s">
        <v>6043</v>
      </c>
      <c r="U378">
        <v>380.19</v>
      </c>
      <c r="Y378">
        <v>0</v>
      </c>
      <c r="AI378">
        <v>0</v>
      </c>
      <c r="AJ378">
        <v>0</v>
      </c>
      <c r="AK378" t="s">
        <v>6213</v>
      </c>
      <c r="AL378" t="s">
        <v>6213</v>
      </c>
      <c r="AM378" t="s">
        <v>6229</v>
      </c>
    </row>
    <row r="379" spans="1:39">
      <c r="A379" t="s">
        <v>5376</v>
      </c>
      <c r="B379" t="s">
        <v>5534</v>
      </c>
      <c r="C379" t="s">
        <v>4841</v>
      </c>
      <c r="D379">
        <v>125.89</v>
      </c>
      <c r="E379" t="s">
        <v>4842</v>
      </c>
      <c r="F379">
        <v>6.9</v>
      </c>
      <c r="K379" t="s">
        <v>4846</v>
      </c>
      <c r="L379" t="s">
        <v>4847</v>
      </c>
      <c r="M379" t="s">
        <v>5666</v>
      </c>
      <c r="N379">
        <v>9</v>
      </c>
      <c r="O379" t="s">
        <v>5704</v>
      </c>
      <c r="P379" t="s">
        <v>6044</v>
      </c>
      <c r="Q379">
        <v>6</v>
      </c>
      <c r="R379">
        <v>3</v>
      </c>
      <c r="S379">
        <v>1.47</v>
      </c>
      <c r="T379">
        <v>3.77</v>
      </c>
      <c r="U379">
        <v>399.9</v>
      </c>
      <c r="V379">
        <v>112.15</v>
      </c>
      <c r="W379">
        <v>3.25</v>
      </c>
      <c r="X379">
        <v>5.11</v>
      </c>
      <c r="Y379">
        <v>1.81</v>
      </c>
      <c r="Z379">
        <v>2</v>
      </c>
      <c r="AA379" t="s">
        <v>5035</v>
      </c>
      <c r="AB379">
        <v>0</v>
      </c>
      <c r="AC379">
        <v>6</v>
      </c>
      <c r="AD379">
        <v>3.758333333333334</v>
      </c>
      <c r="AF379" t="s">
        <v>5038</v>
      </c>
      <c r="AI379">
        <v>0</v>
      </c>
      <c r="AJ379">
        <v>0</v>
      </c>
      <c r="AK379" t="s">
        <v>6216</v>
      </c>
      <c r="AL379" t="s">
        <v>6216</v>
      </c>
      <c r="AM379" t="s">
        <v>6229</v>
      </c>
    </row>
    <row r="380" spans="1:39">
      <c r="A380" t="s">
        <v>5377</v>
      </c>
      <c r="B380" t="s">
        <v>5534</v>
      </c>
      <c r="C380" t="s">
        <v>4841</v>
      </c>
      <c r="D380">
        <v>125.89</v>
      </c>
      <c r="E380" t="s">
        <v>4842</v>
      </c>
      <c r="F380">
        <v>6.9</v>
      </c>
      <c r="K380" t="s">
        <v>4846</v>
      </c>
      <c r="L380" t="s">
        <v>4847</v>
      </c>
      <c r="M380" t="s">
        <v>5666</v>
      </c>
      <c r="N380">
        <v>9</v>
      </c>
      <c r="O380" t="s">
        <v>5704</v>
      </c>
      <c r="P380" t="s">
        <v>6045</v>
      </c>
      <c r="Q380">
        <v>6</v>
      </c>
      <c r="R380">
        <v>3</v>
      </c>
      <c r="S380">
        <v>0.85</v>
      </c>
      <c r="T380">
        <v>3.16</v>
      </c>
      <c r="U380">
        <v>417.89</v>
      </c>
      <c r="V380">
        <v>112.15</v>
      </c>
      <c r="W380">
        <v>3.3</v>
      </c>
      <c r="X380">
        <v>5.11</v>
      </c>
      <c r="Y380">
        <v>1.39</v>
      </c>
      <c r="Z380">
        <v>2</v>
      </c>
      <c r="AA380" t="s">
        <v>5035</v>
      </c>
      <c r="AB380">
        <v>0</v>
      </c>
      <c r="AC380">
        <v>6</v>
      </c>
      <c r="AD380">
        <v>3.934833333333334</v>
      </c>
      <c r="AF380" t="s">
        <v>5038</v>
      </c>
      <c r="AI380">
        <v>0</v>
      </c>
      <c r="AJ380">
        <v>0</v>
      </c>
      <c r="AK380" t="s">
        <v>6216</v>
      </c>
      <c r="AL380" t="s">
        <v>6216</v>
      </c>
      <c r="AM380" t="s">
        <v>6229</v>
      </c>
    </row>
    <row r="381" spans="1:39">
      <c r="A381" t="s">
        <v>5378</v>
      </c>
      <c r="B381" t="s">
        <v>5534</v>
      </c>
      <c r="C381" t="s">
        <v>4841</v>
      </c>
      <c r="D381">
        <v>125.89</v>
      </c>
      <c r="E381" t="s">
        <v>4842</v>
      </c>
      <c r="F381">
        <v>6.9</v>
      </c>
      <c r="K381" t="s">
        <v>4846</v>
      </c>
      <c r="L381" t="s">
        <v>4847</v>
      </c>
      <c r="M381" t="s">
        <v>5666</v>
      </c>
      <c r="N381">
        <v>9</v>
      </c>
      <c r="O381" t="s">
        <v>5704</v>
      </c>
      <c r="P381" t="s">
        <v>6046</v>
      </c>
      <c r="Q381">
        <v>6</v>
      </c>
      <c r="R381">
        <v>3</v>
      </c>
      <c r="S381">
        <v>0.78</v>
      </c>
      <c r="T381">
        <v>3.12</v>
      </c>
      <c r="U381">
        <v>403.86</v>
      </c>
      <c r="V381">
        <v>112.15</v>
      </c>
      <c r="W381">
        <v>3.26</v>
      </c>
      <c r="X381">
        <v>5.11</v>
      </c>
      <c r="Y381">
        <v>1.25</v>
      </c>
      <c r="Z381">
        <v>2</v>
      </c>
      <c r="AA381" t="s">
        <v>5035</v>
      </c>
      <c r="AB381">
        <v>0</v>
      </c>
      <c r="AC381">
        <v>5</v>
      </c>
      <c r="AD381">
        <v>4.055047619047619</v>
      </c>
      <c r="AF381" t="s">
        <v>5038</v>
      </c>
      <c r="AI381">
        <v>0</v>
      </c>
      <c r="AJ381">
        <v>0</v>
      </c>
      <c r="AK381" t="s">
        <v>6216</v>
      </c>
      <c r="AL381" t="s">
        <v>6216</v>
      </c>
      <c r="AM381" t="s">
        <v>6229</v>
      </c>
    </row>
    <row r="382" spans="1:39">
      <c r="A382" t="s">
        <v>5374</v>
      </c>
      <c r="B382" t="s">
        <v>5534</v>
      </c>
      <c r="C382" t="s">
        <v>4841</v>
      </c>
      <c r="D382">
        <v>125.89</v>
      </c>
      <c r="E382" t="s">
        <v>4842</v>
      </c>
      <c r="F382">
        <v>6.9</v>
      </c>
      <c r="K382" t="s">
        <v>4846</v>
      </c>
      <c r="L382" t="s">
        <v>4847</v>
      </c>
      <c r="M382" t="s">
        <v>5661</v>
      </c>
      <c r="N382">
        <v>9</v>
      </c>
      <c r="O382" t="s">
        <v>5699</v>
      </c>
      <c r="P382" t="s">
        <v>6042</v>
      </c>
      <c r="Q382">
        <v>10</v>
      </c>
      <c r="R382">
        <v>3</v>
      </c>
      <c r="S382">
        <v>0.6</v>
      </c>
      <c r="T382">
        <v>0.6</v>
      </c>
      <c r="U382">
        <v>368.51</v>
      </c>
      <c r="V382">
        <v>109.84</v>
      </c>
      <c r="W382">
        <v>2.52</v>
      </c>
      <c r="Y382">
        <v>3.02</v>
      </c>
      <c r="Z382">
        <v>3</v>
      </c>
      <c r="AA382" t="s">
        <v>5035</v>
      </c>
      <c r="AB382">
        <v>0</v>
      </c>
      <c r="AC382">
        <v>6</v>
      </c>
      <c r="AD382">
        <v>4.444547619047619</v>
      </c>
      <c r="AF382" t="s">
        <v>5037</v>
      </c>
      <c r="AI382">
        <v>0</v>
      </c>
      <c r="AJ382">
        <v>0</v>
      </c>
      <c r="AK382" t="s">
        <v>6212</v>
      </c>
      <c r="AL382" t="s">
        <v>6212</v>
      </c>
      <c r="AM382" t="s">
        <v>6229</v>
      </c>
    </row>
    <row r="383" spans="1:39">
      <c r="A383" t="s">
        <v>5379</v>
      </c>
      <c r="B383" t="s">
        <v>5534</v>
      </c>
      <c r="C383" t="s">
        <v>4841</v>
      </c>
      <c r="D383">
        <v>130</v>
      </c>
      <c r="E383" t="s">
        <v>4842</v>
      </c>
      <c r="F383">
        <v>6.89</v>
      </c>
      <c r="K383" t="s">
        <v>4846</v>
      </c>
      <c r="M383" t="s">
        <v>5679</v>
      </c>
      <c r="N383">
        <v>8</v>
      </c>
      <c r="O383" t="s">
        <v>5717</v>
      </c>
      <c r="P383" t="s">
        <v>6047</v>
      </c>
      <c r="Q383">
        <v>4</v>
      </c>
      <c r="R383">
        <v>1</v>
      </c>
      <c r="S383">
        <v>-1.26</v>
      </c>
      <c r="T383">
        <v>-1.26</v>
      </c>
      <c r="U383">
        <v>324.33</v>
      </c>
      <c r="V383">
        <v>90.18000000000001</v>
      </c>
      <c r="W383">
        <v>1.51</v>
      </c>
      <c r="X383">
        <v>9.710000000000001</v>
      </c>
      <c r="Y383">
        <v>0.25</v>
      </c>
      <c r="Z383">
        <v>2</v>
      </c>
      <c r="AA383" t="s">
        <v>5035</v>
      </c>
      <c r="AB383">
        <v>0</v>
      </c>
      <c r="AC383">
        <v>4</v>
      </c>
      <c r="AD383">
        <v>5.827333333333333</v>
      </c>
      <c r="AF383" t="s">
        <v>5037</v>
      </c>
      <c r="AI383">
        <v>0</v>
      </c>
      <c r="AJ383">
        <v>0</v>
      </c>
      <c r="AK383" t="s">
        <v>6225</v>
      </c>
      <c r="AL383" t="s">
        <v>6225</v>
      </c>
      <c r="AM383" t="s">
        <v>6229</v>
      </c>
    </row>
    <row r="384" spans="1:39">
      <c r="A384" t="s">
        <v>5251</v>
      </c>
      <c r="B384" t="s">
        <v>5534</v>
      </c>
      <c r="C384" t="s">
        <v>4841</v>
      </c>
      <c r="D384">
        <v>130</v>
      </c>
      <c r="E384" t="s">
        <v>4842</v>
      </c>
      <c r="F384">
        <v>6.89</v>
      </c>
      <c r="K384" t="s">
        <v>4846</v>
      </c>
      <c r="L384" t="s">
        <v>4847</v>
      </c>
      <c r="M384" t="s">
        <v>5685</v>
      </c>
      <c r="N384">
        <v>9</v>
      </c>
      <c r="O384" t="s">
        <v>5723</v>
      </c>
      <c r="P384" t="s">
        <v>5921</v>
      </c>
      <c r="U384">
        <v>466.22</v>
      </c>
      <c r="Y384">
        <v>0</v>
      </c>
      <c r="AI384">
        <v>0</v>
      </c>
      <c r="AJ384">
        <v>0</v>
      </c>
      <c r="AK384" t="s">
        <v>6222</v>
      </c>
      <c r="AL384" t="s">
        <v>6222</v>
      </c>
      <c r="AM384" t="s">
        <v>6229</v>
      </c>
    </row>
    <row r="385" spans="1:39">
      <c r="A385" t="s">
        <v>5380</v>
      </c>
      <c r="B385" t="s">
        <v>5534</v>
      </c>
      <c r="C385" t="s">
        <v>4841</v>
      </c>
      <c r="D385">
        <v>130</v>
      </c>
      <c r="E385" t="s">
        <v>4842</v>
      </c>
      <c r="F385">
        <v>6.89</v>
      </c>
      <c r="K385" t="s">
        <v>4846</v>
      </c>
      <c r="M385" t="s">
        <v>5679</v>
      </c>
      <c r="N385">
        <v>8</v>
      </c>
      <c r="O385" t="s">
        <v>5717</v>
      </c>
      <c r="P385" t="s">
        <v>6048</v>
      </c>
      <c r="Q385">
        <v>4</v>
      </c>
      <c r="R385">
        <v>1</v>
      </c>
      <c r="S385">
        <v>-1.77</v>
      </c>
      <c r="T385">
        <v>-1.77</v>
      </c>
      <c r="U385">
        <v>310.31</v>
      </c>
      <c r="V385">
        <v>90.18000000000001</v>
      </c>
      <c r="W385">
        <v>1.11</v>
      </c>
      <c r="X385">
        <v>9.789999999999999</v>
      </c>
      <c r="Y385">
        <v>0.26</v>
      </c>
      <c r="Z385">
        <v>2</v>
      </c>
      <c r="AA385" t="s">
        <v>5035</v>
      </c>
      <c r="AB385">
        <v>0</v>
      </c>
      <c r="AC385">
        <v>3</v>
      </c>
      <c r="AD385">
        <v>5.827333333333333</v>
      </c>
      <c r="AF385" t="s">
        <v>5037</v>
      </c>
      <c r="AI385">
        <v>0</v>
      </c>
      <c r="AJ385">
        <v>0</v>
      </c>
      <c r="AK385" t="s">
        <v>6225</v>
      </c>
      <c r="AL385" t="s">
        <v>6225</v>
      </c>
      <c r="AM385" t="s">
        <v>6229</v>
      </c>
    </row>
    <row r="386" spans="1:39">
      <c r="A386" t="s">
        <v>5226</v>
      </c>
      <c r="B386" t="s">
        <v>5534</v>
      </c>
      <c r="C386" t="s">
        <v>4841</v>
      </c>
      <c r="D386">
        <v>134</v>
      </c>
      <c r="E386" t="s">
        <v>4842</v>
      </c>
      <c r="F386">
        <v>6.87</v>
      </c>
      <c r="I386" t="s">
        <v>5590</v>
      </c>
      <c r="K386" t="s">
        <v>4846</v>
      </c>
      <c r="L386" t="s">
        <v>4847</v>
      </c>
      <c r="M386" t="s">
        <v>5672</v>
      </c>
      <c r="N386">
        <v>8</v>
      </c>
      <c r="O386" t="s">
        <v>5710</v>
      </c>
      <c r="P386" t="s">
        <v>5896</v>
      </c>
      <c r="Q386">
        <v>8</v>
      </c>
      <c r="R386">
        <v>3</v>
      </c>
      <c r="S386">
        <v>1.86</v>
      </c>
      <c r="T386">
        <v>2.05</v>
      </c>
      <c r="U386">
        <v>455.54</v>
      </c>
      <c r="V386">
        <v>111.88</v>
      </c>
      <c r="W386">
        <v>3.38</v>
      </c>
      <c r="X386">
        <v>7.93</v>
      </c>
      <c r="Y386">
        <v>0</v>
      </c>
      <c r="Z386">
        <v>3</v>
      </c>
      <c r="AA386" t="s">
        <v>5035</v>
      </c>
      <c r="AB386">
        <v>0</v>
      </c>
      <c r="AC386">
        <v>7</v>
      </c>
      <c r="AD386">
        <v>3.754904761904762</v>
      </c>
      <c r="AF386" t="s">
        <v>5037</v>
      </c>
      <c r="AI386">
        <v>0</v>
      </c>
      <c r="AJ386">
        <v>0</v>
      </c>
      <c r="AM386" t="s">
        <v>6229</v>
      </c>
    </row>
    <row r="387" spans="1:39">
      <c r="A387" t="s">
        <v>5226</v>
      </c>
      <c r="B387" t="s">
        <v>5534</v>
      </c>
      <c r="C387" t="s">
        <v>4841</v>
      </c>
      <c r="D387">
        <v>135</v>
      </c>
      <c r="E387" t="s">
        <v>4842</v>
      </c>
      <c r="F387">
        <v>6.87</v>
      </c>
      <c r="I387" t="s">
        <v>5591</v>
      </c>
      <c r="K387" t="s">
        <v>4846</v>
      </c>
      <c r="L387" t="s">
        <v>4847</v>
      </c>
      <c r="M387" t="s">
        <v>5672</v>
      </c>
      <c r="N387">
        <v>8</v>
      </c>
      <c r="O387" t="s">
        <v>5710</v>
      </c>
      <c r="P387" t="s">
        <v>5896</v>
      </c>
      <c r="Q387">
        <v>8</v>
      </c>
      <c r="R387">
        <v>3</v>
      </c>
      <c r="S387">
        <v>1.86</v>
      </c>
      <c r="T387">
        <v>2.05</v>
      </c>
      <c r="U387">
        <v>455.54</v>
      </c>
      <c r="V387">
        <v>111.88</v>
      </c>
      <c r="W387">
        <v>3.38</v>
      </c>
      <c r="X387">
        <v>7.93</v>
      </c>
      <c r="Y387">
        <v>0</v>
      </c>
      <c r="Z387">
        <v>3</v>
      </c>
      <c r="AA387" t="s">
        <v>5035</v>
      </c>
      <c r="AB387">
        <v>0</v>
      </c>
      <c r="AC387">
        <v>7</v>
      </c>
      <c r="AD387">
        <v>3.754904761904762</v>
      </c>
      <c r="AF387" t="s">
        <v>5037</v>
      </c>
      <c r="AI387">
        <v>0</v>
      </c>
      <c r="AJ387">
        <v>0</v>
      </c>
      <c r="AM387" t="s">
        <v>6229</v>
      </c>
    </row>
    <row r="388" spans="1:39">
      <c r="A388" t="s">
        <v>5381</v>
      </c>
      <c r="B388" t="s">
        <v>5534</v>
      </c>
      <c r="C388" t="s">
        <v>4841</v>
      </c>
      <c r="D388">
        <v>139</v>
      </c>
      <c r="E388" t="s">
        <v>4842</v>
      </c>
      <c r="F388">
        <v>6.86</v>
      </c>
      <c r="K388" t="s">
        <v>4846</v>
      </c>
      <c r="L388" t="s">
        <v>4847</v>
      </c>
      <c r="M388" t="s">
        <v>5658</v>
      </c>
      <c r="N388">
        <v>9</v>
      </c>
      <c r="O388" t="s">
        <v>5696</v>
      </c>
      <c r="P388" t="s">
        <v>6049</v>
      </c>
      <c r="Q388">
        <v>6</v>
      </c>
      <c r="R388">
        <v>4</v>
      </c>
      <c r="S388">
        <v>1.71</v>
      </c>
      <c r="T388">
        <v>4.19</v>
      </c>
      <c r="U388">
        <v>413.43</v>
      </c>
      <c r="V388">
        <v>111.02</v>
      </c>
      <c r="W388">
        <v>3.24</v>
      </c>
      <c r="X388">
        <v>5.9</v>
      </c>
      <c r="Y388">
        <v>0</v>
      </c>
      <c r="Z388">
        <v>4</v>
      </c>
      <c r="AA388" t="s">
        <v>5035</v>
      </c>
      <c r="AB388">
        <v>0</v>
      </c>
      <c r="AC388">
        <v>6</v>
      </c>
      <c r="AD388">
        <v>3.322690476190476</v>
      </c>
      <c r="AF388" t="s">
        <v>5038</v>
      </c>
      <c r="AI388">
        <v>0</v>
      </c>
      <c r="AJ388">
        <v>0</v>
      </c>
      <c r="AK388" t="s">
        <v>6210</v>
      </c>
      <c r="AL388" t="s">
        <v>6210</v>
      </c>
      <c r="AM388" t="s">
        <v>6229</v>
      </c>
    </row>
    <row r="389" spans="1:39">
      <c r="A389" t="s">
        <v>5382</v>
      </c>
      <c r="B389" t="s">
        <v>5534</v>
      </c>
      <c r="C389" t="s">
        <v>4841</v>
      </c>
      <c r="D389">
        <v>140</v>
      </c>
      <c r="E389" t="s">
        <v>4842</v>
      </c>
      <c r="F389">
        <v>6.85</v>
      </c>
      <c r="K389" t="s">
        <v>4846</v>
      </c>
      <c r="L389" t="s">
        <v>4847</v>
      </c>
      <c r="M389" t="s">
        <v>5673</v>
      </c>
      <c r="N389">
        <v>9</v>
      </c>
      <c r="O389" t="s">
        <v>5711</v>
      </c>
      <c r="P389" t="s">
        <v>6050</v>
      </c>
      <c r="Q389">
        <v>4</v>
      </c>
      <c r="R389">
        <v>3</v>
      </c>
      <c r="S389">
        <v>1.88</v>
      </c>
      <c r="T389">
        <v>3.81</v>
      </c>
      <c r="U389">
        <v>462.51</v>
      </c>
      <c r="V389">
        <v>114.85</v>
      </c>
      <c r="W389">
        <v>4.08</v>
      </c>
      <c r="X389">
        <v>4.97</v>
      </c>
      <c r="Y389">
        <v>0</v>
      </c>
      <c r="Z389">
        <v>4</v>
      </c>
      <c r="AA389" t="s">
        <v>5035</v>
      </c>
      <c r="AB389">
        <v>0</v>
      </c>
      <c r="AC389">
        <v>6</v>
      </c>
      <c r="AD389">
        <v>3.201119047619048</v>
      </c>
      <c r="AF389" t="s">
        <v>5038</v>
      </c>
      <c r="AI389">
        <v>0</v>
      </c>
      <c r="AJ389">
        <v>0</v>
      </c>
      <c r="AK389" t="s">
        <v>6221</v>
      </c>
      <c r="AL389" t="s">
        <v>6221</v>
      </c>
      <c r="AM389" t="s">
        <v>6229</v>
      </c>
    </row>
    <row r="390" spans="1:39">
      <c r="A390" t="s">
        <v>5383</v>
      </c>
      <c r="B390" t="s">
        <v>5534</v>
      </c>
      <c r="C390" t="s">
        <v>4841</v>
      </c>
      <c r="D390">
        <v>140</v>
      </c>
      <c r="E390" t="s">
        <v>4842</v>
      </c>
      <c r="F390">
        <v>6.85</v>
      </c>
      <c r="K390" t="s">
        <v>4846</v>
      </c>
      <c r="L390" t="s">
        <v>4847</v>
      </c>
      <c r="M390" t="s">
        <v>5654</v>
      </c>
      <c r="N390">
        <v>9</v>
      </c>
      <c r="O390" t="s">
        <v>5692</v>
      </c>
      <c r="P390" t="s">
        <v>6051</v>
      </c>
      <c r="Q390">
        <v>7</v>
      </c>
      <c r="R390">
        <v>2</v>
      </c>
      <c r="S390">
        <v>3.19</v>
      </c>
      <c r="T390">
        <v>3.19</v>
      </c>
      <c r="U390">
        <v>377.42</v>
      </c>
      <c r="V390">
        <v>83.81999999999999</v>
      </c>
      <c r="W390">
        <v>3.09</v>
      </c>
      <c r="Y390">
        <v>1.18</v>
      </c>
      <c r="Z390">
        <v>3</v>
      </c>
      <c r="AA390" t="s">
        <v>5035</v>
      </c>
      <c r="AB390">
        <v>0</v>
      </c>
      <c r="AC390">
        <v>6</v>
      </c>
      <c r="AD390">
        <v>4.685571428571428</v>
      </c>
      <c r="AF390" t="s">
        <v>5037</v>
      </c>
      <c r="AI390">
        <v>0</v>
      </c>
      <c r="AJ390">
        <v>0</v>
      </c>
      <c r="AK390" t="s">
        <v>6207</v>
      </c>
      <c r="AL390" t="s">
        <v>6207</v>
      </c>
      <c r="AM390" t="s">
        <v>6229</v>
      </c>
    </row>
    <row r="391" spans="1:39">
      <c r="A391" t="s">
        <v>5384</v>
      </c>
      <c r="B391" t="s">
        <v>5534</v>
      </c>
      <c r="C391" t="s">
        <v>4841</v>
      </c>
      <c r="D391">
        <v>146</v>
      </c>
      <c r="E391" t="s">
        <v>4842</v>
      </c>
      <c r="F391">
        <v>6.84</v>
      </c>
      <c r="I391" t="s">
        <v>5592</v>
      </c>
      <c r="K391" t="s">
        <v>4846</v>
      </c>
      <c r="L391" t="s">
        <v>4847</v>
      </c>
      <c r="M391" t="s">
        <v>5676</v>
      </c>
      <c r="N391">
        <v>9</v>
      </c>
      <c r="O391" t="s">
        <v>5714</v>
      </c>
      <c r="P391" t="s">
        <v>6052</v>
      </c>
      <c r="Q391">
        <v>8</v>
      </c>
      <c r="R391">
        <v>3</v>
      </c>
      <c r="S391">
        <v>0.82</v>
      </c>
      <c r="T391">
        <v>1.02</v>
      </c>
      <c r="U391">
        <v>455.54</v>
      </c>
      <c r="V391">
        <v>107.97</v>
      </c>
      <c r="W391">
        <v>2.99</v>
      </c>
      <c r="X391">
        <v>7.93</v>
      </c>
      <c r="Y391">
        <v>0</v>
      </c>
      <c r="Z391">
        <v>3</v>
      </c>
      <c r="AA391" t="s">
        <v>5035</v>
      </c>
      <c r="AB391">
        <v>0</v>
      </c>
      <c r="AC391">
        <v>7</v>
      </c>
      <c r="AD391">
        <v>3.885238095238095</v>
      </c>
      <c r="AF391" t="s">
        <v>5037</v>
      </c>
      <c r="AI391">
        <v>0</v>
      </c>
      <c r="AJ391">
        <v>0</v>
      </c>
      <c r="AM391" t="s">
        <v>6229</v>
      </c>
    </row>
    <row r="392" spans="1:39">
      <c r="A392" t="s">
        <v>5385</v>
      </c>
      <c r="B392" t="s">
        <v>5534</v>
      </c>
      <c r="C392" t="s">
        <v>4841</v>
      </c>
      <c r="D392">
        <v>150</v>
      </c>
      <c r="E392" t="s">
        <v>4842</v>
      </c>
      <c r="F392">
        <v>6.82</v>
      </c>
      <c r="K392" t="s">
        <v>4846</v>
      </c>
      <c r="M392" t="s">
        <v>5660</v>
      </c>
      <c r="N392">
        <v>8</v>
      </c>
      <c r="O392" t="s">
        <v>5698</v>
      </c>
      <c r="P392" t="s">
        <v>6053</v>
      </c>
      <c r="Q392">
        <v>7</v>
      </c>
      <c r="R392">
        <v>3</v>
      </c>
      <c r="S392">
        <v>4.12</v>
      </c>
      <c r="T392">
        <v>4.3</v>
      </c>
      <c r="U392">
        <v>527.5</v>
      </c>
      <c r="V392">
        <v>111.88</v>
      </c>
      <c r="W392">
        <v>5.28</v>
      </c>
      <c r="X392">
        <v>7.93</v>
      </c>
      <c r="Y392">
        <v>0</v>
      </c>
      <c r="Z392">
        <v>4</v>
      </c>
      <c r="AA392" t="s">
        <v>5035</v>
      </c>
      <c r="AB392">
        <v>2</v>
      </c>
      <c r="AC392">
        <v>8</v>
      </c>
      <c r="AD392">
        <v>1.787333333333334</v>
      </c>
      <c r="AF392" t="s">
        <v>5037</v>
      </c>
      <c r="AI392">
        <v>0</v>
      </c>
      <c r="AJ392">
        <v>0</v>
      </c>
      <c r="AK392" t="s">
        <v>6209</v>
      </c>
      <c r="AL392" t="s">
        <v>6209</v>
      </c>
      <c r="AM392" t="s">
        <v>6229</v>
      </c>
    </row>
    <row r="393" spans="1:39">
      <c r="A393" t="s">
        <v>5386</v>
      </c>
      <c r="B393" t="s">
        <v>5534</v>
      </c>
      <c r="C393" t="s">
        <v>4841</v>
      </c>
      <c r="D393">
        <v>150</v>
      </c>
      <c r="E393" t="s">
        <v>4842</v>
      </c>
      <c r="F393">
        <v>6.82</v>
      </c>
      <c r="K393" t="s">
        <v>4846</v>
      </c>
      <c r="L393" t="s">
        <v>4847</v>
      </c>
      <c r="M393" t="s">
        <v>5673</v>
      </c>
      <c r="N393">
        <v>9</v>
      </c>
      <c r="O393" t="s">
        <v>5711</v>
      </c>
      <c r="P393" t="s">
        <v>6054</v>
      </c>
      <c r="Q393">
        <v>5</v>
      </c>
      <c r="R393">
        <v>2</v>
      </c>
      <c r="S393">
        <v>0.89</v>
      </c>
      <c r="T393">
        <v>2.06</v>
      </c>
      <c r="U393">
        <v>470.53</v>
      </c>
      <c r="V393">
        <v>115.29</v>
      </c>
      <c r="W393">
        <v>2.86</v>
      </c>
      <c r="X393">
        <v>6.17</v>
      </c>
      <c r="Y393">
        <v>0</v>
      </c>
      <c r="Z393">
        <v>3</v>
      </c>
      <c r="AA393" t="s">
        <v>5035</v>
      </c>
      <c r="AB393">
        <v>0</v>
      </c>
      <c r="AC393">
        <v>7</v>
      </c>
      <c r="AD393">
        <v>3.8675</v>
      </c>
      <c r="AF393" t="s">
        <v>5038</v>
      </c>
      <c r="AI393">
        <v>0</v>
      </c>
      <c r="AJ393">
        <v>0</v>
      </c>
      <c r="AK393" t="s">
        <v>6221</v>
      </c>
      <c r="AL393" t="s">
        <v>6221</v>
      </c>
      <c r="AM393" t="s">
        <v>6229</v>
      </c>
    </row>
    <row r="394" spans="1:39">
      <c r="A394" t="s">
        <v>5340</v>
      </c>
      <c r="B394" t="s">
        <v>5534</v>
      </c>
      <c r="C394" t="s">
        <v>4841</v>
      </c>
      <c r="D394">
        <v>153</v>
      </c>
      <c r="E394" t="s">
        <v>4842</v>
      </c>
      <c r="F394">
        <v>6.82</v>
      </c>
      <c r="I394" t="s">
        <v>5593</v>
      </c>
      <c r="K394" t="s">
        <v>4846</v>
      </c>
      <c r="L394" t="s">
        <v>4847</v>
      </c>
      <c r="M394" t="s">
        <v>5672</v>
      </c>
      <c r="N394">
        <v>8</v>
      </c>
      <c r="O394" t="s">
        <v>5710</v>
      </c>
      <c r="P394" t="s">
        <v>6009</v>
      </c>
      <c r="Q394">
        <v>11</v>
      </c>
      <c r="R394">
        <v>4</v>
      </c>
      <c r="S394">
        <v>1.93</v>
      </c>
      <c r="T394">
        <v>2.23</v>
      </c>
      <c r="U394">
        <v>513.5700000000001</v>
      </c>
      <c r="V394">
        <v>146.97</v>
      </c>
      <c r="W394">
        <v>2.63</v>
      </c>
      <c r="X394">
        <v>7.56</v>
      </c>
      <c r="Y394">
        <v>4.39</v>
      </c>
      <c r="Z394">
        <v>3</v>
      </c>
      <c r="AA394" t="s">
        <v>5035</v>
      </c>
      <c r="AB394">
        <v>2</v>
      </c>
      <c r="AC394">
        <v>11</v>
      </c>
      <c r="AD394">
        <v>3</v>
      </c>
      <c r="AF394" t="s">
        <v>5037</v>
      </c>
      <c r="AI394">
        <v>0</v>
      </c>
      <c r="AJ394">
        <v>0</v>
      </c>
      <c r="AM394" t="s">
        <v>6229</v>
      </c>
    </row>
    <row r="395" spans="1:39">
      <c r="A395" t="s">
        <v>5387</v>
      </c>
      <c r="B395" t="s">
        <v>5534</v>
      </c>
      <c r="C395" t="s">
        <v>4841</v>
      </c>
      <c r="D395">
        <v>157</v>
      </c>
      <c r="E395" t="s">
        <v>4842</v>
      </c>
      <c r="F395">
        <v>6.8</v>
      </c>
      <c r="I395" t="s">
        <v>5594</v>
      </c>
      <c r="K395" t="s">
        <v>4846</v>
      </c>
      <c r="L395" t="s">
        <v>4847</v>
      </c>
      <c r="M395" t="s">
        <v>5684</v>
      </c>
      <c r="N395">
        <v>8</v>
      </c>
      <c r="O395" t="s">
        <v>5722</v>
      </c>
      <c r="P395" t="s">
        <v>6055</v>
      </c>
      <c r="Q395">
        <v>8</v>
      </c>
      <c r="R395">
        <v>3</v>
      </c>
      <c r="S395">
        <v>1.28</v>
      </c>
      <c r="T395">
        <v>1.46</v>
      </c>
      <c r="U395">
        <v>467.52</v>
      </c>
      <c r="V395">
        <v>121.11</v>
      </c>
      <c r="W395">
        <v>3.3</v>
      </c>
      <c r="X395">
        <v>7.93</v>
      </c>
      <c r="Y395">
        <v>0</v>
      </c>
      <c r="Z395">
        <v>3</v>
      </c>
      <c r="AA395" t="s">
        <v>5035</v>
      </c>
      <c r="AB395">
        <v>0</v>
      </c>
      <c r="AC395">
        <v>7</v>
      </c>
      <c r="AD395">
        <v>3.398666666666667</v>
      </c>
      <c r="AF395" t="s">
        <v>5037</v>
      </c>
      <c r="AI395">
        <v>0</v>
      </c>
      <c r="AJ395">
        <v>0</v>
      </c>
      <c r="AM395" t="s">
        <v>6229</v>
      </c>
    </row>
    <row r="396" spans="1:39">
      <c r="A396" t="s">
        <v>5082</v>
      </c>
      <c r="B396" t="s">
        <v>5534</v>
      </c>
      <c r="C396" t="s">
        <v>4841</v>
      </c>
      <c r="D396">
        <v>158.49</v>
      </c>
      <c r="E396" t="s">
        <v>4842</v>
      </c>
      <c r="F396">
        <v>6.8</v>
      </c>
      <c r="K396" t="s">
        <v>4846</v>
      </c>
      <c r="L396" t="s">
        <v>4847</v>
      </c>
      <c r="M396" t="s">
        <v>5656</v>
      </c>
      <c r="N396">
        <v>9</v>
      </c>
      <c r="O396" t="s">
        <v>5694</v>
      </c>
      <c r="P396" t="s">
        <v>5752</v>
      </c>
      <c r="Q396">
        <v>5</v>
      </c>
      <c r="R396">
        <v>3</v>
      </c>
      <c r="S396">
        <v>4.1</v>
      </c>
      <c r="T396">
        <v>6.48</v>
      </c>
      <c r="U396">
        <v>490.38</v>
      </c>
      <c r="V396">
        <v>98.73999999999999</v>
      </c>
      <c r="W396">
        <v>4.74</v>
      </c>
      <c r="X396">
        <v>5.02</v>
      </c>
      <c r="Y396">
        <v>7.82</v>
      </c>
      <c r="Z396">
        <v>2</v>
      </c>
      <c r="AA396" t="s">
        <v>5035</v>
      </c>
      <c r="AB396">
        <v>0</v>
      </c>
      <c r="AC396">
        <v>5</v>
      </c>
      <c r="AD396">
        <v>1.944047619047619</v>
      </c>
      <c r="AF396" t="s">
        <v>5038</v>
      </c>
      <c r="AI396">
        <v>0</v>
      </c>
      <c r="AJ396">
        <v>0</v>
      </c>
      <c r="AK396" t="s">
        <v>6206</v>
      </c>
      <c r="AL396" t="s">
        <v>6206</v>
      </c>
      <c r="AM396" t="s">
        <v>6229</v>
      </c>
    </row>
    <row r="397" spans="1:39">
      <c r="A397" t="s">
        <v>5083</v>
      </c>
      <c r="B397" t="s">
        <v>5534</v>
      </c>
      <c r="C397" t="s">
        <v>4841</v>
      </c>
      <c r="D397">
        <v>158.49</v>
      </c>
      <c r="E397" t="s">
        <v>4842</v>
      </c>
      <c r="F397">
        <v>6.8</v>
      </c>
      <c r="K397" t="s">
        <v>4846</v>
      </c>
      <c r="L397" t="s">
        <v>4847</v>
      </c>
      <c r="M397" t="s">
        <v>5656</v>
      </c>
      <c r="N397">
        <v>9</v>
      </c>
      <c r="O397" t="s">
        <v>5694</v>
      </c>
      <c r="P397" t="s">
        <v>5753</v>
      </c>
      <c r="Q397">
        <v>5</v>
      </c>
      <c r="R397">
        <v>3</v>
      </c>
      <c r="S397">
        <v>3.89</v>
      </c>
      <c r="T397">
        <v>6.16</v>
      </c>
      <c r="U397">
        <v>492.81</v>
      </c>
      <c r="V397">
        <v>98.73999999999999</v>
      </c>
      <c r="W397">
        <v>4.86</v>
      </c>
      <c r="X397">
        <v>5.02</v>
      </c>
      <c r="Y397">
        <v>7.24</v>
      </c>
      <c r="Z397">
        <v>2</v>
      </c>
      <c r="AA397" t="s">
        <v>5035</v>
      </c>
      <c r="AB397">
        <v>0</v>
      </c>
      <c r="AC397">
        <v>4</v>
      </c>
      <c r="AD397">
        <v>1.981690476190476</v>
      </c>
      <c r="AF397" t="s">
        <v>5038</v>
      </c>
      <c r="AI397">
        <v>0</v>
      </c>
      <c r="AJ397">
        <v>0</v>
      </c>
      <c r="AK397" t="s">
        <v>6206</v>
      </c>
      <c r="AL397" t="s">
        <v>6206</v>
      </c>
      <c r="AM397" t="s">
        <v>6229</v>
      </c>
    </row>
    <row r="398" spans="1:39">
      <c r="A398" t="s">
        <v>5388</v>
      </c>
      <c r="B398" t="s">
        <v>5534</v>
      </c>
      <c r="C398" t="s">
        <v>4841</v>
      </c>
      <c r="D398">
        <v>158.49</v>
      </c>
      <c r="E398" t="s">
        <v>4842</v>
      </c>
      <c r="F398">
        <v>6.8</v>
      </c>
      <c r="K398" t="s">
        <v>4846</v>
      </c>
      <c r="L398" t="s">
        <v>4847</v>
      </c>
      <c r="M398" t="s">
        <v>5655</v>
      </c>
      <c r="N398">
        <v>9</v>
      </c>
      <c r="O398" t="s">
        <v>5693</v>
      </c>
      <c r="P398" t="s">
        <v>6056</v>
      </c>
      <c r="Q398">
        <v>7</v>
      </c>
      <c r="R398">
        <v>3</v>
      </c>
      <c r="S398">
        <v>2.04</v>
      </c>
      <c r="T398">
        <v>4.04</v>
      </c>
      <c r="U398">
        <v>437.37</v>
      </c>
      <c r="V398">
        <v>104.21</v>
      </c>
      <c r="W398">
        <v>3.24</v>
      </c>
      <c r="X398">
        <v>3.71</v>
      </c>
      <c r="Y398">
        <v>2.43</v>
      </c>
      <c r="Z398">
        <v>2</v>
      </c>
      <c r="AA398" t="s">
        <v>5035</v>
      </c>
      <c r="AB398">
        <v>0</v>
      </c>
      <c r="AC398">
        <v>8</v>
      </c>
      <c r="AD398">
        <v>3.600357142857143</v>
      </c>
      <c r="AF398" t="s">
        <v>5038</v>
      </c>
      <c r="AI398">
        <v>0</v>
      </c>
      <c r="AJ398">
        <v>0</v>
      </c>
      <c r="AK398" t="s">
        <v>6208</v>
      </c>
      <c r="AL398" t="s">
        <v>6208</v>
      </c>
      <c r="AM398" t="s">
        <v>6229</v>
      </c>
    </row>
    <row r="399" spans="1:39">
      <c r="A399" t="s">
        <v>5389</v>
      </c>
      <c r="B399" t="s">
        <v>5534</v>
      </c>
      <c r="C399" t="s">
        <v>4841</v>
      </c>
      <c r="D399">
        <v>158.49</v>
      </c>
      <c r="E399" t="s">
        <v>4842</v>
      </c>
      <c r="F399">
        <v>6.8</v>
      </c>
      <c r="K399" t="s">
        <v>4846</v>
      </c>
      <c r="L399" t="s">
        <v>4847</v>
      </c>
      <c r="M399" t="s">
        <v>5655</v>
      </c>
      <c r="N399">
        <v>9</v>
      </c>
      <c r="O399" t="s">
        <v>5693</v>
      </c>
      <c r="P399" t="s">
        <v>6057</v>
      </c>
      <c r="Q399">
        <v>7</v>
      </c>
      <c r="R399">
        <v>3</v>
      </c>
      <c r="S399">
        <v>1.95</v>
      </c>
      <c r="T399">
        <v>3.95</v>
      </c>
      <c r="U399">
        <v>396.54</v>
      </c>
      <c r="V399">
        <v>104.21</v>
      </c>
      <c r="W399">
        <v>2.71</v>
      </c>
      <c r="X399">
        <v>3.99</v>
      </c>
      <c r="Y399">
        <v>2.84</v>
      </c>
      <c r="Z399">
        <v>2</v>
      </c>
      <c r="AA399" t="s">
        <v>5035</v>
      </c>
      <c r="AB399">
        <v>0</v>
      </c>
      <c r="AC399">
        <v>10</v>
      </c>
      <c r="AD399">
        <v>3.957</v>
      </c>
      <c r="AF399" t="s">
        <v>5038</v>
      </c>
      <c r="AI399">
        <v>0</v>
      </c>
      <c r="AJ399">
        <v>0</v>
      </c>
      <c r="AK399" t="s">
        <v>6208</v>
      </c>
      <c r="AL399" t="s">
        <v>6208</v>
      </c>
      <c r="AM399" t="s">
        <v>6229</v>
      </c>
    </row>
    <row r="400" spans="1:39">
      <c r="A400" t="s">
        <v>5071</v>
      </c>
      <c r="B400" t="s">
        <v>5534</v>
      </c>
      <c r="C400" t="s">
        <v>4841</v>
      </c>
      <c r="D400">
        <v>158.49</v>
      </c>
      <c r="E400" t="s">
        <v>4842</v>
      </c>
      <c r="F400">
        <v>6.8</v>
      </c>
      <c r="K400" t="s">
        <v>4846</v>
      </c>
      <c r="L400" t="s">
        <v>4847</v>
      </c>
      <c r="M400" t="s">
        <v>5656</v>
      </c>
      <c r="N400">
        <v>9</v>
      </c>
      <c r="O400" t="s">
        <v>5694</v>
      </c>
      <c r="P400" t="s">
        <v>5741</v>
      </c>
      <c r="Q400">
        <v>4</v>
      </c>
      <c r="R400">
        <v>3</v>
      </c>
      <c r="S400">
        <v>3.48</v>
      </c>
      <c r="T400">
        <v>5.63</v>
      </c>
      <c r="U400">
        <v>437.73</v>
      </c>
      <c r="V400">
        <v>95.5</v>
      </c>
      <c r="W400">
        <v>5.18</v>
      </c>
      <c r="X400">
        <v>5.17</v>
      </c>
      <c r="Y400">
        <v>0</v>
      </c>
      <c r="Z400">
        <v>2</v>
      </c>
      <c r="AA400" t="s">
        <v>5035</v>
      </c>
      <c r="AB400">
        <v>1</v>
      </c>
      <c r="AC400">
        <v>4</v>
      </c>
      <c r="AD400">
        <v>2.688119047619048</v>
      </c>
      <c r="AF400" t="s">
        <v>5038</v>
      </c>
      <c r="AI400">
        <v>0</v>
      </c>
      <c r="AJ400">
        <v>0</v>
      </c>
      <c r="AK400" t="s">
        <v>6206</v>
      </c>
      <c r="AL400" t="s">
        <v>6206</v>
      </c>
      <c r="AM400" t="s">
        <v>6229</v>
      </c>
    </row>
    <row r="401" spans="1:39">
      <c r="A401" t="s">
        <v>5390</v>
      </c>
      <c r="B401" t="s">
        <v>5534</v>
      </c>
      <c r="C401" t="s">
        <v>4841</v>
      </c>
      <c r="D401">
        <v>160</v>
      </c>
      <c r="E401" t="s">
        <v>4842</v>
      </c>
      <c r="F401">
        <v>6.8</v>
      </c>
      <c r="K401" t="s">
        <v>4846</v>
      </c>
      <c r="L401" t="s">
        <v>4847</v>
      </c>
      <c r="M401" t="s">
        <v>5673</v>
      </c>
      <c r="N401">
        <v>9</v>
      </c>
      <c r="O401" t="s">
        <v>5711</v>
      </c>
      <c r="P401" t="s">
        <v>6058</v>
      </c>
      <c r="Q401">
        <v>5</v>
      </c>
      <c r="R401">
        <v>2</v>
      </c>
      <c r="S401">
        <v>-0.49</v>
      </c>
      <c r="T401">
        <v>1.45</v>
      </c>
      <c r="U401">
        <v>429.47</v>
      </c>
      <c r="V401">
        <v>112.05</v>
      </c>
      <c r="W401">
        <v>3.25</v>
      </c>
      <c r="X401">
        <v>4.61</v>
      </c>
      <c r="Y401">
        <v>0</v>
      </c>
      <c r="Z401">
        <v>3</v>
      </c>
      <c r="AA401" t="s">
        <v>5035</v>
      </c>
      <c r="AB401">
        <v>0</v>
      </c>
      <c r="AC401">
        <v>7</v>
      </c>
      <c r="AD401">
        <v>4.268785714285714</v>
      </c>
      <c r="AF401" t="s">
        <v>5038</v>
      </c>
      <c r="AI401">
        <v>0</v>
      </c>
      <c r="AJ401">
        <v>0</v>
      </c>
      <c r="AK401" t="s">
        <v>6221</v>
      </c>
      <c r="AL401" t="s">
        <v>6221</v>
      </c>
      <c r="AM401" t="s">
        <v>6229</v>
      </c>
    </row>
    <row r="402" spans="1:39">
      <c r="A402" t="s">
        <v>5391</v>
      </c>
      <c r="B402" t="s">
        <v>5534</v>
      </c>
      <c r="C402" t="s">
        <v>4841</v>
      </c>
      <c r="D402">
        <v>166</v>
      </c>
      <c r="E402" t="s">
        <v>4842</v>
      </c>
      <c r="F402">
        <v>6.78</v>
      </c>
      <c r="I402" t="s">
        <v>5595</v>
      </c>
      <c r="K402" t="s">
        <v>4846</v>
      </c>
      <c r="L402" t="s">
        <v>4847</v>
      </c>
      <c r="M402" t="s">
        <v>5671</v>
      </c>
      <c r="N402">
        <v>9</v>
      </c>
      <c r="O402" t="s">
        <v>5709</v>
      </c>
      <c r="P402" t="s">
        <v>6059</v>
      </c>
      <c r="U402">
        <v>417.66</v>
      </c>
      <c r="Y402">
        <v>0</v>
      </c>
      <c r="AI402">
        <v>0</v>
      </c>
      <c r="AJ402">
        <v>0</v>
      </c>
      <c r="AM402" t="s">
        <v>6229</v>
      </c>
    </row>
    <row r="403" spans="1:39">
      <c r="A403" t="s">
        <v>5392</v>
      </c>
      <c r="B403" t="s">
        <v>5534</v>
      </c>
      <c r="C403" t="s">
        <v>4841</v>
      </c>
      <c r="D403">
        <v>170</v>
      </c>
      <c r="E403" t="s">
        <v>4842</v>
      </c>
      <c r="F403">
        <v>6.77</v>
      </c>
      <c r="I403" t="s">
        <v>5596</v>
      </c>
      <c r="K403" t="s">
        <v>4846</v>
      </c>
      <c r="L403" t="s">
        <v>4847</v>
      </c>
      <c r="M403" t="s">
        <v>5672</v>
      </c>
      <c r="N403">
        <v>8</v>
      </c>
      <c r="O403" t="s">
        <v>5710</v>
      </c>
      <c r="P403" t="s">
        <v>6060</v>
      </c>
      <c r="Q403">
        <v>7</v>
      </c>
      <c r="R403">
        <v>3</v>
      </c>
      <c r="S403">
        <v>1.01</v>
      </c>
      <c r="T403">
        <v>1.19</v>
      </c>
      <c r="U403">
        <v>435.48</v>
      </c>
      <c r="V403">
        <v>107.97</v>
      </c>
      <c r="W403">
        <v>2.77</v>
      </c>
      <c r="X403">
        <v>7.93</v>
      </c>
      <c r="Y403">
        <v>0</v>
      </c>
      <c r="Z403">
        <v>3</v>
      </c>
      <c r="AA403" t="s">
        <v>5035</v>
      </c>
      <c r="AB403">
        <v>0</v>
      </c>
      <c r="AC403">
        <v>7</v>
      </c>
      <c r="AD403">
        <v>4.02852380952381</v>
      </c>
      <c r="AF403" t="s">
        <v>5037</v>
      </c>
      <c r="AI403">
        <v>0</v>
      </c>
      <c r="AJ403">
        <v>0</v>
      </c>
      <c r="AM403" t="s">
        <v>6229</v>
      </c>
    </row>
    <row r="404" spans="1:39">
      <c r="A404" t="s">
        <v>5393</v>
      </c>
      <c r="B404" t="s">
        <v>5534</v>
      </c>
      <c r="C404" t="s">
        <v>4841</v>
      </c>
      <c r="D404">
        <v>170</v>
      </c>
      <c r="E404" t="s">
        <v>4842</v>
      </c>
      <c r="F404">
        <v>6.77</v>
      </c>
      <c r="K404" t="s">
        <v>4846</v>
      </c>
      <c r="L404" t="s">
        <v>4847</v>
      </c>
      <c r="M404" t="s">
        <v>5673</v>
      </c>
      <c r="N404">
        <v>9</v>
      </c>
      <c r="O404" t="s">
        <v>5711</v>
      </c>
      <c r="P404" t="s">
        <v>6061</v>
      </c>
      <c r="Q404">
        <v>3</v>
      </c>
      <c r="R404">
        <v>2</v>
      </c>
      <c r="S404">
        <v>0.68</v>
      </c>
      <c r="T404">
        <v>2.61</v>
      </c>
      <c r="U404">
        <v>453.33</v>
      </c>
      <c r="V404">
        <v>79.03</v>
      </c>
      <c r="W404">
        <v>4.14</v>
      </c>
      <c r="X404">
        <v>4.62</v>
      </c>
      <c r="Y404">
        <v>0</v>
      </c>
      <c r="Z404">
        <v>3</v>
      </c>
      <c r="AA404" t="s">
        <v>5035</v>
      </c>
      <c r="AB404">
        <v>0</v>
      </c>
      <c r="AC404">
        <v>6</v>
      </c>
      <c r="AD404">
        <v>4.833357142857142</v>
      </c>
      <c r="AF404" t="s">
        <v>5038</v>
      </c>
      <c r="AI404">
        <v>0</v>
      </c>
      <c r="AJ404">
        <v>0</v>
      </c>
      <c r="AK404" t="s">
        <v>6221</v>
      </c>
      <c r="AL404" t="s">
        <v>6221</v>
      </c>
      <c r="AM404" t="s">
        <v>6229</v>
      </c>
    </row>
    <row r="405" spans="1:39">
      <c r="A405" t="s">
        <v>5394</v>
      </c>
      <c r="B405" t="s">
        <v>5534</v>
      </c>
      <c r="C405" t="s">
        <v>4841</v>
      </c>
      <c r="D405">
        <v>170</v>
      </c>
      <c r="E405" t="s">
        <v>4842</v>
      </c>
      <c r="F405">
        <v>6.77</v>
      </c>
      <c r="K405" t="s">
        <v>4846</v>
      </c>
      <c r="M405" t="s">
        <v>5682</v>
      </c>
      <c r="N405">
        <v>8</v>
      </c>
      <c r="O405" t="s">
        <v>5720</v>
      </c>
      <c r="P405" t="s">
        <v>6062</v>
      </c>
      <c r="Q405">
        <v>5</v>
      </c>
      <c r="R405">
        <v>1</v>
      </c>
      <c r="S405">
        <v>5.4</v>
      </c>
      <c r="T405">
        <v>8.24</v>
      </c>
      <c r="U405">
        <v>428.34</v>
      </c>
      <c r="V405">
        <v>39.94</v>
      </c>
      <c r="W405">
        <v>6.38</v>
      </c>
      <c r="Y405">
        <v>4.48</v>
      </c>
      <c r="Z405">
        <v>4</v>
      </c>
      <c r="AA405" t="s">
        <v>5035</v>
      </c>
      <c r="AB405">
        <v>1</v>
      </c>
      <c r="AC405">
        <v>5</v>
      </c>
      <c r="AD405">
        <v>3.342190476190476</v>
      </c>
      <c r="AF405" t="s">
        <v>5037</v>
      </c>
      <c r="AI405">
        <v>0</v>
      </c>
      <c r="AJ405">
        <v>0</v>
      </c>
      <c r="AK405" t="s">
        <v>6227</v>
      </c>
      <c r="AL405" t="s">
        <v>6227</v>
      </c>
      <c r="AM405" t="s">
        <v>6229</v>
      </c>
    </row>
    <row r="406" spans="1:39">
      <c r="A406" t="s">
        <v>5395</v>
      </c>
      <c r="B406" t="s">
        <v>5534</v>
      </c>
      <c r="C406" t="s">
        <v>4841</v>
      </c>
      <c r="D406">
        <v>170</v>
      </c>
      <c r="E406" t="s">
        <v>4842</v>
      </c>
      <c r="F406">
        <v>6.77</v>
      </c>
      <c r="K406" t="s">
        <v>4846</v>
      </c>
      <c r="L406" t="s">
        <v>4847</v>
      </c>
      <c r="M406" t="s">
        <v>5678</v>
      </c>
      <c r="N406">
        <v>9</v>
      </c>
      <c r="O406" t="s">
        <v>5716</v>
      </c>
      <c r="P406" t="s">
        <v>6063</v>
      </c>
      <c r="Q406">
        <v>6</v>
      </c>
      <c r="R406">
        <v>2</v>
      </c>
      <c r="S406">
        <v>1.57</v>
      </c>
      <c r="T406">
        <v>3.54</v>
      </c>
      <c r="U406">
        <v>406.45</v>
      </c>
      <c r="V406">
        <v>96.45</v>
      </c>
      <c r="W406">
        <v>3.95</v>
      </c>
      <c r="X406">
        <v>4.17</v>
      </c>
      <c r="Y406">
        <v>0.88</v>
      </c>
      <c r="Z406">
        <v>4</v>
      </c>
      <c r="AA406" t="s">
        <v>5035</v>
      </c>
      <c r="AB406">
        <v>0</v>
      </c>
      <c r="AC406">
        <v>6</v>
      </c>
      <c r="AD406">
        <v>4.683214285714286</v>
      </c>
      <c r="AF406" t="s">
        <v>5038</v>
      </c>
      <c r="AI406">
        <v>0</v>
      </c>
      <c r="AJ406">
        <v>0</v>
      </c>
      <c r="AK406" t="s">
        <v>6224</v>
      </c>
      <c r="AL406" t="s">
        <v>6224</v>
      </c>
      <c r="AM406" t="s">
        <v>6229</v>
      </c>
    </row>
    <row r="407" spans="1:39">
      <c r="A407" t="s">
        <v>5396</v>
      </c>
      <c r="B407" t="s">
        <v>5534</v>
      </c>
      <c r="C407" t="s">
        <v>4841</v>
      </c>
      <c r="D407">
        <v>171</v>
      </c>
      <c r="E407" t="s">
        <v>4842</v>
      </c>
      <c r="F407">
        <v>6.77</v>
      </c>
      <c r="K407" t="s">
        <v>4846</v>
      </c>
      <c r="M407" t="s">
        <v>5660</v>
      </c>
      <c r="N407">
        <v>8</v>
      </c>
      <c r="O407" t="s">
        <v>5698</v>
      </c>
      <c r="P407" t="s">
        <v>6064</v>
      </c>
      <c r="Q407">
        <v>8</v>
      </c>
      <c r="R407">
        <v>3</v>
      </c>
      <c r="S407">
        <v>-0.02</v>
      </c>
      <c r="T407">
        <v>0.17</v>
      </c>
      <c r="U407">
        <v>454.48</v>
      </c>
      <c r="V407">
        <v>132.19</v>
      </c>
      <c r="W407">
        <v>2.29</v>
      </c>
      <c r="X407">
        <v>7.93</v>
      </c>
      <c r="Y407">
        <v>0</v>
      </c>
      <c r="Z407">
        <v>3</v>
      </c>
      <c r="AA407" t="s">
        <v>5035</v>
      </c>
      <c r="AB407">
        <v>0</v>
      </c>
      <c r="AC407">
        <v>8</v>
      </c>
      <c r="AD407">
        <v>3.491809523809524</v>
      </c>
      <c r="AF407" t="s">
        <v>5037</v>
      </c>
      <c r="AI407">
        <v>0</v>
      </c>
      <c r="AJ407">
        <v>0</v>
      </c>
      <c r="AK407" t="s">
        <v>6209</v>
      </c>
      <c r="AL407" t="s">
        <v>6209</v>
      </c>
      <c r="AM407" t="s">
        <v>6229</v>
      </c>
    </row>
    <row r="408" spans="1:39">
      <c r="A408" t="s">
        <v>5397</v>
      </c>
      <c r="B408" t="s">
        <v>5534</v>
      </c>
      <c r="C408" t="s">
        <v>4841</v>
      </c>
      <c r="D408">
        <v>171</v>
      </c>
      <c r="E408" t="s">
        <v>4842</v>
      </c>
      <c r="F408">
        <v>6.77</v>
      </c>
      <c r="K408" t="s">
        <v>4846</v>
      </c>
      <c r="L408" t="s">
        <v>4847</v>
      </c>
      <c r="M408" t="s">
        <v>5658</v>
      </c>
      <c r="N408">
        <v>9</v>
      </c>
      <c r="O408" t="s">
        <v>5696</v>
      </c>
      <c r="P408" t="s">
        <v>6065</v>
      </c>
      <c r="Q408">
        <v>7</v>
      </c>
      <c r="R408">
        <v>3</v>
      </c>
      <c r="S408">
        <v>-1</v>
      </c>
      <c r="T408">
        <v>1.66</v>
      </c>
      <c r="U408">
        <v>359.38</v>
      </c>
      <c r="V408">
        <v>114.95</v>
      </c>
      <c r="W408">
        <v>0.6899999999999999</v>
      </c>
      <c r="X408">
        <v>6.35</v>
      </c>
      <c r="Y408">
        <v>1.04</v>
      </c>
      <c r="Z408">
        <v>2</v>
      </c>
      <c r="AA408" t="s">
        <v>5035</v>
      </c>
      <c r="AB408">
        <v>0</v>
      </c>
      <c r="AC408">
        <v>3</v>
      </c>
      <c r="AD408">
        <v>4.335</v>
      </c>
      <c r="AF408" t="s">
        <v>5038</v>
      </c>
      <c r="AI408">
        <v>0</v>
      </c>
      <c r="AJ408">
        <v>0</v>
      </c>
      <c r="AK408" t="s">
        <v>6210</v>
      </c>
      <c r="AL408" t="s">
        <v>6210</v>
      </c>
      <c r="AM408" t="s">
        <v>6229</v>
      </c>
    </row>
    <row r="409" spans="1:39">
      <c r="A409" t="s">
        <v>5395</v>
      </c>
      <c r="B409" t="s">
        <v>5534</v>
      </c>
      <c r="C409" t="s">
        <v>4841</v>
      </c>
      <c r="D409">
        <v>173</v>
      </c>
      <c r="E409" t="s">
        <v>4842</v>
      </c>
      <c r="F409">
        <v>6.76</v>
      </c>
      <c r="I409" t="s">
        <v>5597</v>
      </c>
      <c r="K409" t="s">
        <v>4846</v>
      </c>
      <c r="L409" t="s">
        <v>4847</v>
      </c>
      <c r="M409" t="s">
        <v>5671</v>
      </c>
      <c r="N409">
        <v>9</v>
      </c>
      <c r="O409" t="s">
        <v>5709</v>
      </c>
      <c r="P409" t="s">
        <v>6063</v>
      </c>
      <c r="Q409">
        <v>6</v>
      </c>
      <c r="R409">
        <v>2</v>
      </c>
      <c r="S409">
        <v>1.57</v>
      </c>
      <c r="T409">
        <v>3.54</v>
      </c>
      <c r="U409">
        <v>406.45</v>
      </c>
      <c r="V409">
        <v>96.45</v>
      </c>
      <c r="W409">
        <v>3.95</v>
      </c>
      <c r="X409">
        <v>4.17</v>
      </c>
      <c r="Y409">
        <v>0.88</v>
      </c>
      <c r="Z409">
        <v>4</v>
      </c>
      <c r="AA409" t="s">
        <v>5035</v>
      </c>
      <c r="AB409">
        <v>0</v>
      </c>
      <c r="AC409">
        <v>6</v>
      </c>
      <c r="AD409">
        <v>4.683214285714286</v>
      </c>
      <c r="AF409" t="s">
        <v>5038</v>
      </c>
      <c r="AI409">
        <v>0</v>
      </c>
      <c r="AJ409">
        <v>0</v>
      </c>
      <c r="AM409" t="s">
        <v>6229</v>
      </c>
    </row>
    <row r="410" spans="1:39">
      <c r="A410" t="s">
        <v>5398</v>
      </c>
      <c r="B410" t="s">
        <v>5534</v>
      </c>
      <c r="C410" t="s">
        <v>4841</v>
      </c>
      <c r="D410">
        <v>176</v>
      </c>
      <c r="E410" t="s">
        <v>4842</v>
      </c>
      <c r="F410">
        <v>6.75</v>
      </c>
      <c r="I410" t="s">
        <v>5598</v>
      </c>
      <c r="K410" t="s">
        <v>4846</v>
      </c>
      <c r="L410" t="s">
        <v>4847</v>
      </c>
      <c r="M410" t="s">
        <v>5672</v>
      </c>
      <c r="N410">
        <v>8</v>
      </c>
      <c r="O410" t="s">
        <v>5710</v>
      </c>
      <c r="Y410">
        <v>0</v>
      </c>
      <c r="AM410" t="s">
        <v>6229</v>
      </c>
    </row>
    <row r="411" spans="1:39">
      <c r="A411" t="s">
        <v>5399</v>
      </c>
      <c r="B411" t="s">
        <v>5534</v>
      </c>
      <c r="C411" t="s">
        <v>4841</v>
      </c>
      <c r="D411">
        <v>194</v>
      </c>
      <c r="E411" t="s">
        <v>4842</v>
      </c>
      <c r="F411">
        <v>6.71</v>
      </c>
      <c r="I411" t="s">
        <v>5599</v>
      </c>
      <c r="K411" t="s">
        <v>4846</v>
      </c>
      <c r="L411" t="s">
        <v>4847</v>
      </c>
      <c r="M411" t="s">
        <v>5671</v>
      </c>
      <c r="N411">
        <v>9</v>
      </c>
      <c r="O411" t="s">
        <v>5709</v>
      </c>
      <c r="P411" t="s">
        <v>6066</v>
      </c>
      <c r="Q411">
        <v>6</v>
      </c>
      <c r="R411">
        <v>1</v>
      </c>
      <c r="S411">
        <v>3</v>
      </c>
      <c r="T411">
        <v>3</v>
      </c>
      <c r="U411">
        <v>424.45</v>
      </c>
      <c r="V411">
        <v>77.52</v>
      </c>
      <c r="W411">
        <v>4.22</v>
      </c>
      <c r="X411">
        <v>10.79</v>
      </c>
      <c r="Y411">
        <v>0.46</v>
      </c>
      <c r="Z411">
        <v>3</v>
      </c>
      <c r="AA411" t="s">
        <v>5035</v>
      </c>
      <c r="AB411">
        <v>0</v>
      </c>
      <c r="AC411">
        <v>6</v>
      </c>
      <c r="AD411">
        <v>4.872976190476191</v>
      </c>
      <c r="AF411" t="s">
        <v>5037</v>
      </c>
      <c r="AI411">
        <v>0</v>
      </c>
      <c r="AJ411">
        <v>0</v>
      </c>
      <c r="AM411" t="s">
        <v>6229</v>
      </c>
    </row>
    <row r="412" spans="1:39">
      <c r="A412" t="s">
        <v>5400</v>
      </c>
      <c r="B412" t="s">
        <v>5534</v>
      </c>
      <c r="C412" t="s">
        <v>4841</v>
      </c>
      <c r="D412">
        <v>195</v>
      </c>
      <c r="E412" t="s">
        <v>4842</v>
      </c>
      <c r="F412">
        <v>6.71</v>
      </c>
      <c r="I412" t="s">
        <v>5600</v>
      </c>
      <c r="K412" t="s">
        <v>4846</v>
      </c>
      <c r="L412" t="s">
        <v>4847</v>
      </c>
      <c r="M412" t="s">
        <v>5672</v>
      </c>
      <c r="N412">
        <v>8</v>
      </c>
      <c r="O412" t="s">
        <v>5710</v>
      </c>
      <c r="P412" t="s">
        <v>6067</v>
      </c>
      <c r="Q412">
        <v>9</v>
      </c>
      <c r="R412">
        <v>2</v>
      </c>
      <c r="S412">
        <v>2.03</v>
      </c>
      <c r="T412">
        <v>2.03</v>
      </c>
      <c r="U412">
        <v>541.6</v>
      </c>
      <c r="V412">
        <v>117.95</v>
      </c>
      <c r="W412">
        <v>3.89</v>
      </c>
      <c r="Y412">
        <v>0</v>
      </c>
      <c r="Z412">
        <v>3</v>
      </c>
      <c r="AA412" t="s">
        <v>5035</v>
      </c>
      <c r="AB412">
        <v>1</v>
      </c>
      <c r="AC412">
        <v>8</v>
      </c>
      <c r="AD412">
        <v>3.553333333333334</v>
      </c>
      <c r="AF412" t="s">
        <v>5037</v>
      </c>
      <c r="AI412">
        <v>0</v>
      </c>
      <c r="AJ412">
        <v>0</v>
      </c>
      <c r="AM412" t="s">
        <v>6229</v>
      </c>
    </row>
    <row r="413" spans="1:39">
      <c r="A413" t="s">
        <v>5401</v>
      </c>
      <c r="B413" t="s">
        <v>5534</v>
      </c>
      <c r="C413" t="s">
        <v>4841</v>
      </c>
      <c r="D413">
        <v>198</v>
      </c>
      <c r="E413" t="s">
        <v>4842</v>
      </c>
      <c r="F413">
        <v>6.7</v>
      </c>
      <c r="I413" t="s">
        <v>5601</v>
      </c>
      <c r="K413" t="s">
        <v>4846</v>
      </c>
      <c r="L413" t="s">
        <v>4847</v>
      </c>
      <c r="M413" t="s">
        <v>5676</v>
      </c>
      <c r="N413">
        <v>9</v>
      </c>
      <c r="O413" t="s">
        <v>5714</v>
      </c>
      <c r="P413" t="s">
        <v>6068</v>
      </c>
      <c r="Q413">
        <v>8</v>
      </c>
      <c r="R413">
        <v>3</v>
      </c>
      <c r="S413">
        <v>0.25</v>
      </c>
      <c r="T413">
        <v>0.44</v>
      </c>
      <c r="U413">
        <v>425.44</v>
      </c>
      <c r="V413">
        <v>121.11</v>
      </c>
      <c r="W413">
        <v>2.22</v>
      </c>
      <c r="X413">
        <v>7.93</v>
      </c>
      <c r="Y413">
        <v>0</v>
      </c>
      <c r="Z413">
        <v>3</v>
      </c>
      <c r="AA413" t="s">
        <v>5035</v>
      </c>
      <c r="AB413">
        <v>0</v>
      </c>
      <c r="AC413">
        <v>7</v>
      </c>
      <c r="AD413">
        <v>3.699238095238095</v>
      </c>
      <c r="AF413" t="s">
        <v>5037</v>
      </c>
      <c r="AI413">
        <v>0</v>
      </c>
      <c r="AJ413">
        <v>0</v>
      </c>
      <c r="AM413" t="s">
        <v>6229</v>
      </c>
    </row>
    <row r="414" spans="1:39">
      <c r="A414" t="s">
        <v>5402</v>
      </c>
      <c r="B414" t="s">
        <v>5534</v>
      </c>
      <c r="C414" t="s">
        <v>4841</v>
      </c>
      <c r="D414">
        <v>199.53</v>
      </c>
      <c r="E414" t="s">
        <v>4842</v>
      </c>
      <c r="F414">
        <v>6.7</v>
      </c>
      <c r="K414" t="s">
        <v>4846</v>
      </c>
      <c r="L414" t="s">
        <v>4847</v>
      </c>
      <c r="M414" t="s">
        <v>5666</v>
      </c>
      <c r="N414">
        <v>9</v>
      </c>
      <c r="O414" t="s">
        <v>5704</v>
      </c>
      <c r="P414" t="s">
        <v>6069</v>
      </c>
      <c r="Q414">
        <v>6</v>
      </c>
      <c r="R414">
        <v>3</v>
      </c>
      <c r="S414">
        <v>1.12</v>
      </c>
      <c r="T414">
        <v>3.42</v>
      </c>
      <c r="U414">
        <v>385.87</v>
      </c>
      <c r="V414">
        <v>112.15</v>
      </c>
      <c r="W414">
        <v>3.01</v>
      </c>
      <c r="X414">
        <v>5.11</v>
      </c>
      <c r="Y414">
        <v>1.81</v>
      </c>
      <c r="Z414">
        <v>2</v>
      </c>
      <c r="AA414" t="s">
        <v>5035</v>
      </c>
      <c r="AB414">
        <v>0</v>
      </c>
      <c r="AC414">
        <v>6</v>
      </c>
      <c r="AD414">
        <v>4.033547619047619</v>
      </c>
      <c r="AF414" t="s">
        <v>5038</v>
      </c>
      <c r="AI414">
        <v>0</v>
      </c>
      <c r="AJ414">
        <v>0</v>
      </c>
      <c r="AK414" t="s">
        <v>6216</v>
      </c>
      <c r="AL414" t="s">
        <v>6216</v>
      </c>
      <c r="AM414" t="s">
        <v>6229</v>
      </c>
    </row>
    <row r="415" spans="1:39">
      <c r="A415" t="s">
        <v>5403</v>
      </c>
      <c r="B415" t="s">
        <v>5534</v>
      </c>
      <c r="C415" t="s">
        <v>4841</v>
      </c>
      <c r="D415">
        <v>200</v>
      </c>
      <c r="E415" t="s">
        <v>4842</v>
      </c>
      <c r="F415">
        <v>6.7</v>
      </c>
      <c r="K415" t="s">
        <v>4846</v>
      </c>
      <c r="L415" t="s">
        <v>4847</v>
      </c>
      <c r="M415" t="s">
        <v>5665</v>
      </c>
      <c r="N415">
        <v>9</v>
      </c>
      <c r="O415" t="s">
        <v>5703</v>
      </c>
      <c r="P415" t="s">
        <v>6070</v>
      </c>
      <c r="Q415">
        <v>3</v>
      </c>
      <c r="R415">
        <v>3</v>
      </c>
      <c r="S415">
        <v>3.1</v>
      </c>
      <c r="T415">
        <v>3.54</v>
      </c>
      <c r="U415">
        <v>253.26</v>
      </c>
      <c r="V415">
        <v>85.15000000000001</v>
      </c>
      <c r="W415">
        <v>2.91</v>
      </c>
      <c r="X415">
        <v>5.82</v>
      </c>
      <c r="Y415">
        <v>0.28</v>
      </c>
      <c r="Z415">
        <v>2</v>
      </c>
      <c r="AA415" t="s">
        <v>5035</v>
      </c>
      <c r="AB415">
        <v>0</v>
      </c>
      <c r="AC415">
        <v>2</v>
      </c>
      <c r="AD415">
        <v>4.346666666666667</v>
      </c>
      <c r="AF415" t="s">
        <v>5038</v>
      </c>
      <c r="AI415">
        <v>0</v>
      </c>
      <c r="AJ415">
        <v>0</v>
      </c>
      <c r="AK415" t="s">
        <v>6215</v>
      </c>
      <c r="AL415" t="s">
        <v>6215</v>
      </c>
      <c r="AM415" t="s">
        <v>6229</v>
      </c>
    </row>
    <row r="416" spans="1:39">
      <c r="A416" t="s">
        <v>5403</v>
      </c>
      <c r="B416" t="s">
        <v>5534</v>
      </c>
      <c r="C416" t="s">
        <v>4841</v>
      </c>
      <c r="D416">
        <v>200</v>
      </c>
      <c r="E416" t="s">
        <v>4842</v>
      </c>
      <c r="F416">
        <v>6.7</v>
      </c>
      <c r="K416" t="s">
        <v>4846</v>
      </c>
      <c r="L416" t="s">
        <v>4847</v>
      </c>
      <c r="M416" t="s">
        <v>5668</v>
      </c>
      <c r="N416">
        <v>9</v>
      </c>
      <c r="O416" t="s">
        <v>5706</v>
      </c>
      <c r="P416" t="s">
        <v>6070</v>
      </c>
      <c r="Q416">
        <v>3</v>
      </c>
      <c r="R416">
        <v>3</v>
      </c>
      <c r="S416">
        <v>3.1</v>
      </c>
      <c r="T416">
        <v>3.54</v>
      </c>
      <c r="U416">
        <v>253.26</v>
      </c>
      <c r="V416">
        <v>85.15000000000001</v>
      </c>
      <c r="W416">
        <v>2.91</v>
      </c>
      <c r="X416">
        <v>5.82</v>
      </c>
      <c r="Y416">
        <v>0.28</v>
      </c>
      <c r="Z416">
        <v>2</v>
      </c>
      <c r="AA416" t="s">
        <v>5035</v>
      </c>
      <c r="AB416">
        <v>0</v>
      </c>
      <c r="AC416">
        <v>2</v>
      </c>
      <c r="AD416">
        <v>4.346666666666667</v>
      </c>
      <c r="AF416" t="s">
        <v>5038</v>
      </c>
      <c r="AI416">
        <v>0</v>
      </c>
      <c r="AJ416">
        <v>0</v>
      </c>
      <c r="AK416" t="s">
        <v>6218</v>
      </c>
      <c r="AL416" t="s">
        <v>6218</v>
      </c>
      <c r="AM416" t="s">
        <v>6229</v>
      </c>
    </row>
    <row r="417" spans="1:39">
      <c r="A417" t="s">
        <v>5404</v>
      </c>
      <c r="B417" t="s">
        <v>5534</v>
      </c>
      <c r="C417" t="s">
        <v>4841</v>
      </c>
      <c r="D417">
        <v>205</v>
      </c>
      <c r="E417" t="s">
        <v>4842</v>
      </c>
      <c r="F417">
        <v>6.69</v>
      </c>
      <c r="K417" t="s">
        <v>4846</v>
      </c>
      <c r="L417" t="s">
        <v>4847</v>
      </c>
      <c r="M417" t="s">
        <v>5668</v>
      </c>
      <c r="N417">
        <v>9</v>
      </c>
      <c r="O417" t="s">
        <v>5706</v>
      </c>
      <c r="P417" t="s">
        <v>6071</v>
      </c>
      <c r="Q417">
        <v>5</v>
      </c>
      <c r="R417">
        <v>3</v>
      </c>
      <c r="S417">
        <v>1.41</v>
      </c>
      <c r="T417">
        <v>1.41</v>
      </c>
      <c r="U417">
        <v>294.31</v>
      </c>
      <c r="V417">
        <v>78.43000000000001</v>
      </c>
      <c r="W417">
        <v>2.78</v>
      </c>
      <c r="X417">
        <v>9.720000000000001</v>
      </c>
      <c r="Y417">
        <v>0</v>
      </c>
      <c r="Z417">
        <v>3</v>
      </c>
      <c r="AA417" t="s">
        <v>5035</v>
      </c>
      <c r="AB417">
        <v>0</v>
      </c>
      <c r="AC417">
        <v>4</v>
      </c>
      <c r="AD417">
        <v>5.166666666666667</v>
      </c>
      <c r="AF417" t="s">
        <v>5037</v>
      </c>
      <c r="AI417">
        <v>0</v>
      </c>
      <c r="AJ417">
        <v>0</v>
      </c>
      <c r="AK417" t="s">
        <v>6218</v>
      </c>
      <c r="AL417" t="s">
        <v>6218</v>
      </c>
      <c r="AM417" t="s">
        <v>6229</v>
      </c>
    </row>
    <row r="418" spans="1:39">
      <c r="A418" t="s">
        <v>5281</v>
      </c>
      <c r="B418" t="s">
        <v>5534</v>
      </c>
      <c r="C418" t="s">
        <v>4841</v>
      </c>
      <c r="D418">
        <v>207</v>
      </c>
      <c r="E418" t="s">
        <v>4842</v>
      </c>
      <c r="F418">
        <v>6.68</v>
      </c>
      <c r="I418" t="s">
        <v>5602</v>
      </c>
      <c r="K418" t="s">
        <v>4846</v>
      </c>
      <c r="L418" t="s">
        <v>4847</v>
      </c>
      <c r="M418" t="s">
        <v>5676</v>
      </c>
      <c r="N418">
        <v>9</v>
      </c>
      <c r="O418" t="s">
        <v>5714</v>
      </c>
      <c r="P418" t="s">
        <v>5951</v>
      </c>
      <c r="Q418">
        <v>8</v>
      </c>
      <c r="R418">
        <v>3</v>
      </c>
      <c r="S418">
        <v>0.78</v>
      </c>
      <c r="T418">
        <v>0.9399999999999999</v>
      </c>
      <c r="U418">
        <v>439.47</v>
      </c>
      <c r="V418">
        <v>121.11</v>
      </c>
      <c r="W418">
        <v>2.52</v>
      </c>
      <c r="X418">
        <v>7.93</v>
      </c>
      <c r="Y418">
        <v>0</v>
      </c>
      <c r="Z418">
        <v>3</v>
      </c>
      <c r="AA418" t="s">
        <v>5035</v>
      </c>
      <c r="AB418">
        <v>0</v>
      </c>
      <c r="AC418">
        <v>7</v>
      </c>
      <c r="AD418">
        <v>3.59902380952381</v>
      </c>
      <c r="AF418" t="s">
        <v>5037</v>
      </c>
      <c r="AI418">
        <v>0</v>
      </c>
      <c r="AJ418">
        <v>0</v>
      </c>
      <c r="AM418" t="s">
        <v>6229</v>
      </c>
    </row>
    <row r="419" spans="1:39">
      <c r="A419" t="s">
        <v>5293</v>
      </c>
      <c r="B419" t="s">
        <v>5534</v>
      </c>
      <c r="C419" t="s">
        <v>4841</v>
      </c>
      <c r="D419">
        <v>210</v>
      </c>
      <c r="E419" t="s">
        <v>4842</v>
      </c>
      <c r="F419">
        <v>6.68</v>
      </c>
      <c r="K419" t="s">
        <v>4846</v>
      </c>
      <c r="L419" t="s">
        <v>4847</v>
      </c>
      <c r="M419" t="s">
        <v>5680</v>
      </c>
      <c r="N419">
        <v>9</v>
      </c>
      <c r="O419" t="s">
        <v>5718</v>
      </c>
      <c r="P419" t="s">
        <v>5962</v>
      </c>
      <c r="U419">
        <v>382.23</v>
      </c>
      <c r="Y419">
        <v>0</v>
      </c>
      <c r="AI419">
        <v>0</v>
      </c>
      <c r="AJ419">
        <v>0</v>
      </c>
      <c r="AK419" t="s">
        <v>6224</v>
      </c>
      <c r="AL419" t="s">
        <v>6224</v>
      </c>
      <c r="AM419" t="s">
        <v>6229</v>
      </c>
    </row>
    <row r="420" spans="1:39">
      <c r="A420" t="s">
        <v>5405</v>
      </c>
      <c r="B420" t="s">
        <v>5534</v>
      </c>
      <c r="C420" t="s">
        <v>4841</v>
      </c>
      <c r="D420">
        <v>210</v>
      </c>
      <c r="E420" t="s">
        <v>4842</v>
      </c>
      <c r="F420">
        <v>6.68</v>
      </c>
      <c r="I420" t="s">
        <v>5603</v>
      </c>
      <c r="K420" t="s">
        <v>4846</v>
      </c>
      <c r="L420" t="s">
        <v>4847</v>
      </c>
      <c r="M420" t="s">
        <v>5671</v>
      </c>
      <c r="N420">
        <v>9</v>
      </c>
      <c r="O420" t="s">
        <v>5709</v>
      </c>
      <c r="P420" t="s">
        <v>6072</v>
      </c>
      <c r="Q420">
        <v>4</v>
      </c>
      <c r="R420">
        <v>1</v>
      </c>
      <c r="S420">
        <v>3.93</v>
      </c>
      <c r="T420">
        <v>3.93</v>
      </c>
      <c r="U420">
        <v>400.86</v>
      </c>
      <c r="V420">
        <v>59.06</v>
      </c>
      <c r="W420">
        <v>5.1</v>
      </c>
      <c r="X420">
        <v>10.78</v>
      </c>
      <c r="Y420">
        <v>0.41</v>
      </c>
      <c r="Z420">
        <v>3</v>
      </c>
      <c r="AA420" t="s">
        <v>5035</v>
      </c>
      <c r="AB420">
        <v>1</v>
      </c>
      <c r="AC420">
        <v>6</v>
      </c>
      <c r="AD420">
        <v>4.111476190476191</v>
      </c>
      <c r="AF420" t="s">
        <v>5037</v>
      </c>
      <c r="AI420">
        <v>0</v>
      </c>
      <c r="AJ420">
        <v>0</v>
      </c>
      <c r="AM420" t="s">
        <v>6229</v>
      </c>
    </row>
    <row r="421" spans="1:39">
      <c r="A421" t="s">
        <v>5406</v>
      </c>
      <c r="B421" t="s">
        <v>5534</v>
      </c>
      <c r="C421" t="s">
        <v>4841</v>
      </c>
      <c r="D421">
        <v>212</v>
      </c>
      <c r="E421" t="s">
        <v>4842</v>
      </c>
      <c r="F421">
        <v>6.67</v>
      </c>
      <c r="I421" t="s">
        <v>5604</v>
      </c>
      <c r="K421" t="s">
        <v>4846</v>
      </c>
      <c r="L421" t="s">
        <v>4847</v>
      </c>
      <c r="M421" t="s">
        <v>5684</v>
      </c>
      <c r="N421">
        <v>8</v>
      </c>
      <c r="O421" t="s">
        <v>5722</v>
      </c>
      <c r="P421" t="s">
        <v>6073</v>
      </c>
      <c r="Q421">
        <v>8</v>
      </c>
      <c r="R421">
        <v>3</v>
      </c>
      <c r="S421">
        <v>0.9</v>
      </c>
      <c r="T421">
        <v>1.08</v>
      </c>
      <c r="U421">
        <v>453.5</v>
      </c>
      <c r="V421">
        <v>121.11</v>
      </c>
      <c r="W421">
        <v>2.91</v>
      </c>
      <c r="X421">
        <v>7.93</v>
      </c>
      <c r="Y421">
        <v>0</v>
      </c>
      <c r="Z421">
        <v>3</v>
      </c>
      <c r="AA421" t="s">
        <v>5035</v>
      </c>
      <c r="AB421">
        <v>0</v>
      </c>
      <c r="AC421">
        <v>7</v>
      </c>
      <c r="AD421">
        <v>3.498809523809524</v>
      </c>
      <c r="AF421" t="s">
        <v>5037</v>
      </c>
      <c r="AI421">
        <v>0</v>
      </c>
      <c r="AJ421">
        <v>0</v>
      </c>
      <c r="AM421" t="s">
        <v>6229</v>
      </c>
    </row>
    <row r="422" spans="1:39">
      <c r="A422" t="s">
        <v>5407</v>
      </c>
      <c r="B422" t="s">
        <v>5534</v>
      </c>
      <c r="C422" t="s">
        <v>4841</v>
      </c>
      <c r="D422">
        <v>216</v>
      </c>
      <c r="E422" t="s">
        <v>4842</v>
      </c>
      <c r="F422">
        <v>6.67</v>
      </c>
      <c r="I422" t="s">
        <v>5605</v>
      </c>
      <c r="K422" t="s">
        <v>4846</v>
      </c>
      <c r="L422" t="s">
        <v>4847</v>
      </c>
      <c r="M422" t="s">
        <v>5671</v>
      </c>
      <c r="N422">
        <v>9</v>
      </c>
      <c r="O422" t="s">
        <v>5709</v>
      </c>
      <c r="P422" t="s">
        <v>6074</v>
      </c>
      <c r="Q422">
        <v>6</v>
      </c>
      <c r="R422">
        <v>1</v>
      </c>
      <c r="S422">
        <v>3.22</v>
      </c>
      <c r="T422">
        <v>3.22</v>
      </c>
      <c r="U422">
        <v>380.4</v>
      </c>
      <c r="V422">
        <v>80.91</v>
      </c>
      <c r="W422">
        <v>4.3</v>
      </c>
      <c r="X422">
        <v>10.8</v>
      </c>
      <c r="Y422">
        <v>0.73</v>
      </c>
      <c r="Z422">
        <v>4</v>
      </c>
      <c r="AA422" t="s">
        <v>5035</v>
      </c>
      <c r="AB422">
        <v>0</v>
      </c>
      <c r="AC422">
        <v>5</v>
      </c>
      <c r="AD422">
        <v>4.967619047619047</v>
      </c>
      <c r="AF422" t="s">
        <v>5037</v>
      </c>
      <c r="AI422">
        <v>0</v>
      </c>
      <c r="AJ422">
        <v>0</v>
      </c>
      <c r="AM422" t="s">
        <v>6229</v>
      </c>
    </row>
    <row r="423" spans="1:39">
      <c r="A423" t="s">
        <v>5408</v>
      </c>
      <c r="B423" t="s">
        <v>5534</v>
      </c>
      <c r="C423" t="s">
        <v>4841</v>
      </c>
      <c r="D423">
        <v>220</v>
      </c>
      <c r="E423" t="s">
        <v>4842</v>
      </c>
      <c r="F423">
        <v>6.66</v>
      </c>
      <c r="K423" t="s">
        <v>4846</v>
      </c>
      <c r="L423" t="s">
        <v>4847</v>
      </c>
      <c r="M423" t="s">
        <v>5673</v>
      </c>
      <c r="N423">
        <v>9</v>
      </c>
      <c r="O423" t="s">
        <v>5711</v>
      </c>
      <c r="P423" t="s">
        <v>6075</v>
      </c>
      <c r="Q423">
        <v>4</v>
      </c>
      <c r="R423">
        <v>2</v>
      </c>
      <c r="S423">
        <v>1.41</v>
      </c>
      <c r="T423">
        <v>3.29</v>
      </c>
      <c r="U423">
        <v>427.5</v>
      </c>
      <c r="V423">
        <v>102.82</v>
      </c>
      <c r="W423">
        <v>4.02</v>
      </c>
      <c r="X423">
        <v>4.88</v>
      </c>
      <c r="Y423">
        <v>0</v>
      </c>
      <c r="Z423">
        <v>3</v>
      </c>
      <c r="AA423" t="s">
        <v>5035</v>
      </c>
      <c r="AB423">
        <v>0</v>
      </c>
      <c r="AC423">
        <v>7</v>
      </c>
      <c r="AD423">
        <v>4.445523809523809</v>
      </c>
      <c r="AF423" t="s">
        <v>5038</v>
      </c>
      <c r="AI423">
        <v>0</v>
      </c>
      <c r="AJ423">
        <v>0</v>
      </c>
      <c r="AK423" t="s">
        <v>6221</v>
      </c>
      <c r="AL423" t="s">
        <v>6221</v>
      </c>
      <c r="AM423" t="s">
        <v>6229</v>
      </c>
    </row>
    <row r="424" spans="1:39">
      <c r="A424" t="s">
        <v>5409</v>
      </c>
      <c r="B424" t="s">
        <v>5534</v>
      </c>
      <c r="C424" t="s">
        <v>4841</v>
      </c>
      <c r="D424">
        <v>220</v>
      </c>
      <c r="E424" t="s">
        <v>4842</v>
      </c>
      <c r="F424">
        <v>6.66</v>
      </c>
      <c r="K424" t="s">
        <v>4846</v>
      </c>
      <c r="L424" t="s">
        <v>4847</v>
      </c>
      <c r="M424" t="s">
        <v>5654</v>
      </c>
      <c r="N424">
        <v>9</v>
      </c>
      <c r="O424" t="s">
        <v>5692</v>
      </c>
      <c r="P424" t="s">
        <v>6076</v>
      </c>
      <c r="Q424">
        <v>6</v>
      </c>
      <c r="R424">
        <v>3</v>
      </c>
      <c r="S424">
        <v>2.38</v>
      </c>
      <c r="T424">
        <v>2.38</v>
      </c>
      <c r="U424">
        <v>351.38</v>
      </c>
      <c r="V424">
        <v>86.72</v>
      </c>
      <c r="W424">
        <v>2.72</v>
      </c>
      <c r="X424">
        <v>10.57</v>
      </c>
      <c r="Y424">
        <v>2.52</v>
      </c>
      <c r="Z424">
        <v>3</v>
      </c>
      <c r="AA424" t="s">
        <v>5035</v>
      </c>
      <c r="AB424">
        <v>0</v>
      </c>
      <c r="AC424">
        <v>6</v>
      </c>
      <c r="AD424">
        <v>4.976666666666667</v>
      </c>
      <c r="AF424" t="s">
        <v>5037</v>
      </c>
      <c r="AI424">
        <v>0</v>
      </c>
      <c r="AJ424">
        <v>0</v>
      </c>
      <c r="AK424" t="s">
        <v>6207</v>
      </c>
      <c r="AL424" t="s">
        <v>6207</v>
      </c>
      <c r="AM424" t="s">
        <v>6229</v>
      </c>
    </row>
    <row r="425" spans="1:39">
      <c r="A425" t="s">
        <v>5410</v>
      </c>
      <c r="B425" t="s">
        <v>5534</v>
      </c>
      <c r="C425" t="s">
        <v>4841</v>
      </c>
      <c r="D425">
        <v>221</v>
      </c>
      <c r="E425" t="s">
        <v>4842</v>
      </c>
      <c r="F425">
        <v>6.66</v>
      </c>
      <c r="I425" t="s">
        <v>5606</v>
      </c>
      <c r="K425" t="s">
        <v>4846</v>
      </c>
      <c r="L425" t="s">
        <v>4847</v>
      </c>
      <c r="M425" t="s">
        <v>5672</v>
      </c>
      <c r="N425">
        <v>8</v>
      </c>
      <c r="O425" t="s">
        <v>5710</v>
      </c>
      <c r="P425" t="s">
        <v>6077</v>
      </c>
      <c r="Q425">
        <v>9</v>
      </c>
      <c r="R425">
        <v>2</v>
      </c>
      <c r="S425">
        <v>2.03</v>
      </c>
      <c r="T425">
        <v>2.03</v>
      </c>
      <c r="U425">
        <v>541.6</v>
      </c>
      <c r="V425">
        <v>117.95</v>
      </c>
      <c r="W425">
        <v>3.89</v>
      </c>
      <c r="Y425">
        <v>0</v>
      </c>
      <c r="Z425">
        <v>3</v>
      </c>
      <c r="AA425" t="s">
        <v>5035</v>
      </c>
      <c r="AB425">
        <v>1</v>
      </c>
      <c r="AC425">
        <v>8</v>
      </c>
      <c r="AD425">
        <v>3.553333333333334</v>
      </c>
      <c r="AF425" t="s">
        <v>5037</v>
      </c>
      <c r="AI425">
        <v>0</v>
      </c>
      <c r="AJ425">
        <v>0</v>
      </c>
      <c r="AM425" t="s">
        <v>6229</v>
      </c>
    </row>
    <row r="426" spans="1:39">
      <c r="A426" t="s">
        <v>5411</v>
      </c>
      <c r="B426" t="s">
        <v>5534</v>
      </c>
      <c r="C426" t="s">
        <v>4841</v>
      </c>
      <c r="D426">
        <v>230</v>
      </c>
      <c r="E426" t="s">
        <v>4842</v>
      </c>
      <c r="F426">
        <v>6.64</v>
      </c>
      <c r="K426" t="s">
        <v>4846</v>
      </c>
      <c r="L426" t="s">
        <v>4847</v>
      </c>
      <c r="M426" t="s">
        <v>5677</v>
      </c>
      <c r="N426">
        <v>9</v>
      </c>
      <c r="O426" t="s">
        <v>5715</v>
      </c>
      <c r="P426" t="s">
        <v>6078</v>
      </c>
      <c r="Q426">
        <v>5</v>
      </c>
      <c r="R426">
        <v>3</v>
      </c>
      <c r="S426">
        <v>2.65</v>
      </c>
      <c r="T426">
        <v>3.91</v>
      </c>
      <c r="U426">
        <v>399.86</v>
      </c>
      <c r="V426">
        <v>90.79000000000001</v>
      </c>
      <c r="W426">
        <v>4.29</v>
      </c>
      <c r="X426">
        <v>6.3</v>
      </c>
      <c r="Y426">
        <v>0</v>
      </c>
      <c r="Z426">
        <v>3</v>
      </c>
      <c r="AA426" t="s">
        <v>5035</v>
      </c>
      <c r="AB426">
        <v>0</v>
      </c>
      <c r="AC426">
        <v>2</v>
      </c>
      <c r="AD426">
        <v>4.075619047619047</v>
      </c>
      <c r="AF426" t="s">
        <v>5038</v>
      </c>
      <c r="AI426">
        <v>0</v>
      </c>
      <c r="AJ426">
        <v>0</v>
      </c>
      <c r="AK426" t="s">
        <v>6223</v>
      </c>
      <c r="AL426" t="s">
        <v>6223</v>
      </c>
      <c r="AM426" t="s">
        <v>6229</v>
      </c>
    </row>
    <row r="427" spans="1:39">
      <c r="A427" t="s">
        <v>5412</v>
      </c>
      <c r="B427" t="s">
        <v>5534</v>
      </c>
      <c r="C427" t="s">
        <v>4841</v>
      </c>
      <c r="D427">
        <v>234</v>
      </c>
      <c r="E427" t="s">
        <v>4842</v>
      </c>
      <c r="F427">
        <v>6.63</v>
      </c>
      <c r="K427" t="s">
        <v>4846</v>
      </c>
      <c r="L427" t="s">
        <v>4847</v>
      </c>
      <c r="M427" t="s">
        <v>5659</v>
      </c>
      <c r="N427">
        <v>9</v>
      </c>
      <c r="O427" t="s">
        <v>5697</v>
      </c>
      <c r="P427" t="s">
        <v>6079</v>
      </c>
      <c r="Q427">
        <v>6</v>
      </c>
      <c r="R427">
        <v>3</v>
      </c>
      <c r="S427">
        <v>1.81</v>
      </c>
      <c r="T427">
        <v>2</v>
      </c>
      <c r="U427">
        <v>393.44</v>
      </c>
      <c r="V427">
        <v>98.73999999999999</v>
      </c>
      <c r="W427">
        <v>3</v>
      </c>
      <c r="X427">
        <v>7.93</v>
      </c>
      <c r="Y427">
        <v>0</v>
      </c>
      <c r="Z427">
        <v>3</v>
      </c>
      <c r="AA427" t="s">
        <v>5035</v>
      </c>
      <c r="AB427">
        <v>0</v>
      </c>
      <c r="AC427">
        <v>7</v>
      </c>
      <c r="AD427">
        <v>4.63647619047619</v>
      </c>
      <c r="AF427" t="s">
        <v>5037</v>
      </c>
      <c r="AI427">
        <v>0</v>
      </c>
      <c r="AJ427">
        <v>0</v>
      </c>
      <c r="AK427" t="s">
        <v>6211</v>
      </c>
      <c r="AL427" t="s">
        <v>6211</v>
      </c>
      <c r="AM427" t="s">
        <v>6229</v>
      </c>
    </row>
    <row r="428" spans="1:39">
      <c r="A428" t="s">
        <v>5413</v>
      </c>
      <c r="B428" t="s">
        <v>5534</v>
      </c>
      <c r="C428" t="s">
        <v>4841</v>
      </c>
      <c r="D428">
        <v>235</v>
      </c>
      <c r="E428" t="s">
        <v>4842</v>
      </c>
      <c r="F428">
        <v>6.63</v>
      </c>
      <c r="K428" t="s">
        <v>4846</v>
      </c>
      <c r="L428" t="s">
        <v>4847</v>
      </c>
      <c r="M428" t="s">
        <v>5668</v>
      </c>
      <c r="N428">
        <v>9</v>
      </c>
      <c r="O428" t="s">
        <v>5706</v>
      </c>
      <c r="P428" t="s">
        <v>6080</v>
      </c>
      <c r="Q428">
        <v>5</v>
      </c>
      <c r="R428">
        <v>3</v>
      </c>
      <c r="S428">
        <v>0.1</v>
      </c>
      <c r="T428">
        <v>2.37</v>
      </c>
      <c r="U428">
        <v>280.28</v>
      </c>
      <c r="V428">
        <v>81.92</v>
      </c>
      <c r="W428">
        <v>2.31</v>
      </c>
      <c r="X428">
        <v>6.06</v>
      </c>
      <c r="Y428">
        <v>0</v>
      </c>
      <c r="Z428">
        <v>3</v>
      </c>
      <c r="AA428" t="s">
        <v>5035</v>
      </c>
      <c r="AB428">
        <v>0</v>
      </c>
      <c r="AC428">
        <v>3</v>
      </c>
      <c r="AD428">
        <v>5.166666666666667</v>
      </c>
      <c r="AF428" t="s">
        <v>5038</v>
      </c>
      <c r="AI428">
        <v>0</v>
      </c>
      <c r="AJ428">
        <v>0</v>
      </c>
      <c r="AK428" t="s">
        <v>6218</v>
      </c>
      <c r="AL428" t="s">
        <v>6218</v>
      </c>
      <c r="AM428" t="s">
        <v>6229</v>
      </c>
    </row>
    <row r="429" spans="1:39">
      <c r="A429" t="s">
        <v>5414</v>
      </c>
      <c r="B429" t="s">
        <v>5534</v>
      </c>
      <c r="C429" t="s">
        <v>4841</v>
      </c>
      <c r="D429">
        <v>236</v>
      </c>
      <c r="E429" t="s">
        <v>4842</v>
      </c>
      <c r="F429">
        <v>6.63</v>
      </c>
      <c r="K429" t="s">
        <v>4846</v>
      </c>
      <c r="L429" t="s">
        <v>4847</v>
      </c>
      <c r="M429" t="s">
        <v>5659</v>
      </c>
      <c r="N429">
        <v>9</v>
      </c>
      <c r="O429" t="s">
        <v>5697</v>
      </c>
      <c r="P429" t="s">
        <v>6081</v>
      </c>
      <c r="Q429">
        <v>6</v>
      </c>
      <c r="R429">
        <v>3</v>
      </c>
      <c r="S429">
        <v>0.97</v>
      </c>
      <c r="T429">
        <v>1.13</v>
      </c>
      <c r="U429">
        <v>365.39</v>
      </c>
      <c r="V429">
        <v>98.73999999999999</v>
      </c>
      <c r="W429">
        <v>2.05</v>
      </c>
      <c r="X429">
        <v>7.93</v>
      </c>
      <c r="Y429">
        <v>0.52</v>
      </c>
      <c r="Z429">
        <v>3</v>
      </c>
      <c r="AA429" t="s">
        <v>5035</v>
      </c>
      <c r="AB429">
        <v>0</v>
      </c>
      <c r="AC429">
        <v>6</v>
      </c>
      <c r="AD429">
        <v>4.836833333333334</v>
      </c>
      <c r="AF429" t="s">
        <v>5037</v>
      </c>
      <c r="AI429">
        <v>0</v>
      </c>
      <c r="AJ429">
        <v>0</v>
      </c>
      <c r="AK429" t="s">
        <v>6211</v>
      </c>
      <c r="AL429" t="s">
        <v>6211</v>
      </c>
      <c r="AM429" t="s">
        <v>6229</v>
      </c>
    </row>
    <row r="430" spans="1:39">
      <c r="A430" t="s">
        <v>5415</v>
      </c>
      <c r="B430" t="s">
        <v>5534</v>
      </c>
      <c r="C430" t="s">
        <v>4841</v>
      </c>
      <c r="D430">
        <v>244</v>
      </c>
      <c r="E430" t="s">
        <v>4842</v>
      </c>
      <c r="F430">
        <v>6.61</v>
      </c>
      <c r="I430" t="s">
        <v>5607</v>
      </c>
      <c r="K430" t="s">
        <v>4846</v>
      </c>
      <c r="L430" t="s">
        <v>4847</v>
      </c>
      <c r="M430" t="s">
        <v>5676</v>
      </c>
      <c r="N430">
        <v>9</v>
      </c>
      <c r="O430" t="s">
        <v>5714</v>
      </c>
      <c r="P430" t="s">
        <v>6082</v>
      </c>
      <c r="Q430">
        <v>8</v>
      </c>
      <c r="R430">
        <v>3</v>
      </c>
      <c r="S430">
        <v>0.64</v>
      </c>
      <c r="T430">
        <v>0.8</v>
      </c>
      <c r="U430">
        <v>453.5</v>
      </c>
      <c r="V430">
        <v>121.11</v>
      </c>
      <c r="W430">
        <v>2.83</v>
      </c>
      <c r="X430">
        <v>7.93</v>
      </c>
      <c r="Y430">
        <v>0</v>
      </c>
      <c r="Z430">
        <v>3</v>
      </c>
      <c r="AA430" t="s">
        <v>5035</v>
      </c>
      <c r="AB430">
        <v>0</v>
      </c>
      <c r="AC430">
        <v>7</v>
      </c>
      <c r="AD430">
        <v>3.498809523809524</v>
      </c>
      <c r="AF430" t="s">
        <v>5037</v>
      </c>
      <c r="AI430">
        <v>0</v>
      </c>
      <c r="AJ430">
        <v>0</v>
      </c>
      <c r="AM430" t="s">
        <v>6229</v>
      </c>
    </row>
    <row r="431" spans="1:39">
      <c r="A431" t="s">
        <v>5416</v>
      </c>
      <c r="B431" t="s">
        <v>5534</v>
      </c>
      <c r="C431" t="s">
        <v>4841</v>
      </c>
      <c r="D431">
        <v>244</v>
      </c>
      <c r="E431" t="s">
        <v>4842</v>
      </c>
      <c r="F431">
        <v>6.61</v>
      </c>
      <c r="K431" t="s">
        <v>4846</v>
      </c>
      <c r="L431" t="s">
        <v>4847</v>
      </c>
      <c r="M431" t="s">
        <v>5659</v>
      </c>
      <c r="N431">
        <v>9</v>
      </c>
      <c r="O431" t="s">
        <v>5697</v>
      </c>
      <c r="P431" t="s">
        <v>6083</v>
      </c>
      <c r="Q431">
        <v>6</v>
      </c>
      <c r="R431">
        <v>3</v>
      </c>
      <c r="S431">
        <v>1.3</v>
      </c>
      <c r="T431">
        <v>1.49</v>
      </c>
      <c r="U431">
        <v>379.42</v>
      </c>
      <c r="V431">
        <v>98.73999999999999</v>
      </c>
      <c r="W431">
        <v>2.61</v>
      </c>
      <c r="X431">
        <v>7.93</v>
      </c>
      <c r="Y431">
        <v>0</v>
      </c>
      <c r="Z431">
        <v>3</v>
      </c>
      <c r="AA431" t="s">
        <v>5035</v>
      </c>
      <c r="AB431">
        <v>0</v>
      </c>
      <c r="AC431">
        <v>6</v>
      </c>
      <c r="AD431">
        <v>4.736619047619048</v>
      </c>
      <c r="AF431" t="s">
        <v>5037</v>
      </c>
      <c r="AI431">
        <v>0</v>
      </c>
      <c r="AJ431">
        <v>0</v>
      </c>
      <c r="AK431" t="s">
        <v>6211</v>
      </c>
      <c r="AL431" t="s">
        <v>6211</v>
      </c>
      <c r="AM431" t="s">
        <v>6229</v>
      </c>
    </row>
    <row r="432" spans="1:39">
      <c r="A432" t="s">
        <v>5417</v>
      </c>
      <c r="B432" t="s">
        <v>5534</v>
      </c>
      <c r="C432" t="s">
        <v>4841</v>
      </c>
      <c r="D432">
        <v>250</v>
      </c>
      <c r="E432" t="s">
        <v>4842</v>
      </c>
      <c r="F432">
        <v>6.6</v>
      </c>
      <c r="K432" t="s">
        <v>4846</v>
      </c>
      <c r="L432" t="s">
        <v>4847</v>
      </c>
      <c r="M432" t="s">
        <v>5677</v>
      </c>
      <c r="N432">
        <v>9</v>
      </c>
      <c r="O432" t="s">
        <v>5715</v>
      </c>
      <c r="P432" t="s">
        <v>6084</v>
      </c>
      <c r="Q432">
        <v>6</v>
      </c>
      <c r="R432">
        <v>3</v>
      </c>
      <c r="S432">
        <v>1.01</v>
      </c>
      <c r="T432">
        <v>2.27</v>
      </c>
      <c r="U432">
        <v>353.79</v>
      </c>
      <c r="V432">
        <v>100.02</v>
      </c>
      <c r="W432">
        <v>2.64</v>
      </c>
      <c r="X432">
        <v>6.3</v>
      </c>
      <c r="Y432">
        <v>0</v>
      </c>
      <c r="Z432">
        <v>2</v>
      </c>
      <c r="AA432" t="s">
        <v>5035</v>
      </c>
      <c r="AB432">
        <v>0</v>
      </c>
      <c r="AC432">
        <v>2</v>
      </c>
      <c r="AD432">
        <v>4.832666666666667</v>
      </c>
      <c r="AF432" t="s">
        <v>5038</v>
      </c>
      <c r="AI432">
        <v>0</v>
      </c>
      <c r="AJ432">
        <v>0</v>
      </c>
      <c r="AK432" t="s">
        <v>6223</v>
      </c>
      <c r="AL432" t="s">
        <v>6223</v>
      </c>
      <c r="AM432" t="s">
        <v>6229</v>
      </c>
    </row>
    <row r="433" spans="1:39">
      <c r="A433" t="s">
        <v>5418</v>
      </c>
      <c r="B433" t="s">
        <v>5534</v>
      </c>
      <c r="C433" t="s">
        <v>4841</v>
      </c>
      <c r="D433">
        <v>250</v>
      </c>
      <c r="E433" t="s">
        <v>4842</v>
      </c>
      <c r="F433">
        <v>6.6</v>
      </c>
      <c r="K433" t="s">
        <v>4846</v>
      </c>
      <c r="L433" t="s">
        <v>4847</v>
      </c>
      <c r="M433" t="s">
        <v>5673</v>
      </c>
      <c r="N433">
        <v>9</v>
      </c>
      <c r="O433" t="s">
        <v>5711</v>
      </c>
      <c r="P433" t="s">
        <v>6085</v>
      </c>
      <c r="Q433">
        <v>3</v>
      </c>
      <c r="R433">
        <v>3</v>
      </c>
      <c r="S433">
        <v>0.64</v>
      </c>
      <c r="T433">
        <v>2.56</v>
      </c>
      <c r="U433">
        <v>454.32</v>
      </c>
      <c r="V433">
        <v>91.06</v>
      </c>
      <c r="W433">
        <v>3.54</v>
      </c>
      <c r="X433">
        <v>5.58</v>
      </c>
      <c r="Y433">
        <v>0</v>
      </c>
      <c r="Z433">
        <v>3</v>
      </c>
      <c r="AA433" t="s">
        <v>5035</v>
      </c>
      <c r="AB433">
        <v>0</v>
      </c>
      <c r="AC433">
        <v>5</v>
      </c>
      <c r="AD433">
        <v>4.457619047619048</v>
      </c>
      <c r="AF433" t="s">
        <v>5038</v>
      </c>
      <c r="AI433">
        <v>0</v>
      </c>
      <c r="AJ433">
        <v>0</v>
      </c>
      <c r="AK433" t="s">
        <v>6221</v>
      </c>
      <c r="AL433" t="s">
        <v>6221</v>
      </c>
      <c r="AM433" t="s">
        <v>6229</v>
      </c>
    </row>
    <row r="434" spans="1:39">
      <c r="A434" t="s">
        <v>5081</v>
      </c>
      <c r="B434" t="s">
        <v>5534</v>
      </c>
      <c r="C434" t="s">
        <v>4841</v>
      </c>
      <c r="D434">
        <v>251.19</v>
      </c>
      <c r="E434" t="s">
        <v>4842</v>
      </c>
      <c r="F434">
        <v>6.6</v>
      </c>
      <c r="K434" t="s">
        <v>4846</v>
      </c>
      <c r="L434" t="s">
        <v>4847</v>
      </c>
      <c r="M434" t="s">
        <v>5656</v>
      </c>
      <c r="N434">
        <v>9</v>
      </c>
      <c r="O434" t="s">
        <v>5694</v>
      </c>
      <c r="P434" t="s">
        <v>5751</v>
      </c>
      <c r="Q434">
        <v>5</v>
      </c>
      <c r="R434">
        <v>3</v>
      </c>
      <c r="S434">
        <v>2.95</v>
      </c>
      <c r="T434">
        <v>5.33</v>
      </c>
      <c r="U434">
        <v>478.79</v>
      </c>
      <c r="V434">
        <v>98.73999999999999</v>
      </c>
      <c r="W434">
        <v>4.47</v>
      </c>
      <c r="X434">
        <v>4.98</v>
      </c>
      <c r="Y434">
        <v>7.76</v>
      </c>
      <c r="Z434">
        <v>2</v>
      </c>
      <c r="AA434" t="s">
        <v>5035</v>
      </c>
      <c r="AB434">
        <v>0</v>
      </c>
      <c r="AC434">
        <v>4</v>
      </c>
      <c r="AD434">
        <v>2.551833333333334</v>
      </c>
      <c r="AF434" t="s">
        <v>5038</v>
      </c>
      <c r="AI434">
        <v>0</v>
      </c>
      <c r="AJ434">
        <v>0</v>
      </c>
      <c r="AK434" t="s">
        <v>6206</v>
      </c>
      <c r="AL434" t="s">
        <v>6206</v>
      </c>
      <c r="AM434" t="s">
        <v>6229</v>
      </c>
    </row>
    <row r="435" spans="1:39">
      <c r="A435" t="s">
        <v>5419</v>
      </c>
      <c r="B435" t="s">
        <v>5534</v>
      </c>
      <c r="C435" t="s">
        <v>4841</v>
      </c>
      <c r="D435">
        <v>251.19</v>
      </c>
      <c r="E435" t="s">
        <v>4842</v>
      </c>
      <c r="F435">
        <v>6.6</v>
      </c>
      <c r="K435" t="s">
        <v>4846</v>
      </c>
      <c r="L435" t="s">
        <v>4847</v>
      </c>
      <c r="M435" t="s">
        <v>5666</v>
      </c>
      <c r="N435">
        <v>9</v>
      </c>
      <c r="O435" t="s">
        <v>5704</v>
      </c>
      <c r="P435" t="s">
        <v>6086</v>
      </c>
      <c r="Q435">
        <v>6</v>
      </c>
      <c r="R435">
        <v>3</v>
      </c>
      <c r="S435">
        <v>0.61</v>
      </c>
      <c r="T435">
        <v>2.91</v>
      </c>
      <c r="U435">
        <v>371.85</v>
      </c>
      <c r="V435">
        <v>112.15</v>
      </c>
      <c r="W435">
        <v>2.62</v>
      </c>
      <c r="X435">
        <v>5.11</v>
      </c>
      <c r="Y435">
        <v>1.81</v>
      </c>
      <c r="Z435">
        <v>2</v>
      </c>
      <c r="AA435" t="s">
        <v>5035</v>
      </c>
      <c r="AB435">
        <v>0</v>
      </c>
      <c r="AC435">
        <v>5</v>
      </c>
      <c r="AD435">
        <v>4.343690476190476</v>
      </c>
      <c r="AF435" t="s">
        <v>5038</v>
      </c>
      <c r="AI435">
        <v>0</v>
      </c>
      <c r="AJ435">
        <v>0</v>
      </c>
      <c r="AK435" t="s">
        <v>6216</v>
      </c>
      <c r="AL435" t="s">
        <v>6216</v>
      </c>
      <c r="AM435" t="s">
        <v>6229</v>
      </c>
    </row>
    <row r="436" spans="1:39">
      <c r="A436" t="s">
        <v>5420</v>
      </c>
      <c r="B436" t="s">
        <v>5534</v>
      </c>
      <c r="C436" t="s">
        <v>4841</v>
      </c>
      <c r="D436">
        <v>251.19</v>
      </c>
      <c r="E436" t="s">
        <v>4842</v>
      </c>
      <c r="F436">
        <v>6.6</v>
      </c>
      <c r="K436" t="s">
        <v>4846</v>
      </c>
      <c r="L436" t="s">
        <v>4847</v>
      </c>
      <c r="M436" t="s">
        <v>5666</v>
      </c>
      <c r="N436">
        <v>9</v>
      </c>
      <c r="O436" t="s">
        <v>5704</v>
      </c>
      <c r="P436" t="s">
        <v>6087</v>
      </c>
      <c r="Q436">
        <v>6</v>
      </c>
      <c r="R436">
        <v>3</v>
      </c>
      <c r="S436">
        <v>1.79</v>
      </c>
      <c r="T436">
        <v>4.09</v>
      </c>
      <c r="U436">
        <v>413.93</v>
      </c>
      <c r="V436">
        <v>112.15</v>
      </c>
      <c r="W436">
        <v>3.66</v>
      </c>
      <c r="X436">
        <v>5.11</v>
      </c>
      <c r="Y436">
        <v>2.56</v>
      </c>
      <c r="Z436">
        <v>2</v>
      </c>
      <c r="AA436" t="s">
        <v>5035</v>
      </c>
      <c r="AB436">
        <v>0</v>
      </c>
      <c r="AC436">
        <v>4</v>
      </c>
      <c r="AD436">
        <v>3.498119047619048</v>
      </c>
      <c r="AF436" t="s">
        <v>5038</v>
      </c>
      <c r="AI436">
        <v>0</v>
      </c>
      <c r="AJ436">
        <v>0</v>
      </c>
      <c r="AK436" t="s">
        <v>6216</v>
      </c>
      <c r="AL436" t="s">
        <v>6216</v>
      </c>
      <c r="AM436" t="s">
        <v>6229</v>
      </c>
    </row>
    <row r="437" spans="1:39">
      <c r="A437" t="s">
        <v>5421</v>
      </c>
      <c r="B437" t="s">
        <v>5534</v>
      </c>
      <c r="C437" t="s">
        <v>4841</v>
      </c>
      <c r="D437">
        <v>257</v>
      </c>
      <c r="E437" t="s">
        <v>4842</v>
      </c>
      <c r="F437">
        <v>6.59</v>
      </c>
      <c r="I437" t="s">
        <v>5608</v>
      </c>
      <c r="K437" t="s">
        <v>4846</v>
      </c>
      <c r="L437" t="s">
        <v>4847</v>
      </c>
      <c r="M437" t="s">
        <v>5676</v>
      </c>
      <c r="N437">
        <v>9</v>
      </c>
      <c r="O437" t="s">
        <v>5714</v>
      </c>
      <c r="P437" t="s">
        <v>6088</v>
      </c>
      <c r="Q437">
        <v>9</v>
      </c>
      <c r="R437">
        <v>3</v>
      </c>
      <c r="S437">
        <v>0.17</v>
      </c>
      <c r="T437">
        <v>0.62</v>
      </c>
      <c r="U437">
        <v>475.52</v>
      </c>
      <c r="V437">
        <v>138.18</v>
      </c>
      <c r="W437">
        <v>2.07</v>
      </c>
      <c r="X437">
        <v>7.13</v>
      </c>
      <c r="Y437">
        <v>0</v>
      </c>
      <c r="Z437">
        <v>3</v>
      </c>
      <c r="AA437" t="s">
        <v>5035</v>
      </c>
      <c r="AB437">
        <v>0</v>
      </c>
      <c r="AC437">
        <v>8</v>
      </c>
      <c r="AD437">
        <v>3.34152380952381</v>
      </c>
      <c r="AF437" t="s">
        <v>5037</v>
      </c>
      <c r="AI437">
        <v>0</v>
      </c>
      <c r="AJ437">
        <v>0</v>
      </c>
      <c r="AM437" t="s">
        <v>6229</v>
      </c>
    </row>
    <row r="438" spans="1:39">
      <c r="A438" t="s">
        <v>5422</v>
      </c>
      <c r="B438" t="s">
        <v>5534</v>
      </c>
      <c r="C438" t="s">
        <v>4841</v>
      </c>
      <c r="D438">
        <v>260</v>
      </c>
      <c r="E438" t="s">
        <v>4842</v>
      </c>
      <c r="F438">
        <v>6.58</v>
      </c>
      <c r="K438" t="s">
        <v>4846</v>
      </c>
      <c r="L438" t="s">
        <v>4847</v>
      </c>
      <c r="M438" t="s">
        <v>5673</v>
      </c>
      <c r="N438">
        <v>9</v>
      </c>
      <c r="O438" t="s">
        <v>5711</v>
      </c>
      <c r="P438" t="s">
        <v>6089</v>
      </c>
      <c r="Q438">
        <v>4</v>
      </c>
      <c r="R438">
        <v>2</v>
      </c>
      <c r="S438">
        <v>2.75</v>
      </c>
      <c r="T438">
        <v>4.43</v>
      </c>
      <c r="U438">
        <v>461.52</v>
      </c>
      <c r="V438">
        <v>102.82</v>
      </c>
      <c r="W438">
        <v>4.67</v>
      </c>
      <c r="X438">
        <v>5.43</v>
      </c>
      <c r="Y438">
        <v>0</v>
      </c>
      <c r="Z438">
        <v>4</v>
      </c>
      <c r="AA438" t="s">
        <v>5035</v>
      </c>
      <c r="AB438">
        <v>0</v>
      </c>
      <c r="AC438">
        <v>7</v>
      </c>
      <c r="AD438">
        <v>3.25752380952381</v>
      </c>
      <c r="AF438" t="s">
        <v>5038</v>
      </c>
      <c r="AI438">
        <v>0</v>
      </c>
      <c r="AJ438">
        <v>0</v>
      </c>
      <c r="AK438" t="s">
        <v>6221</v>
      </c>
      <c r="AL438" t="s">
        <v>6221</v>
      </c>
      <c r="AM438" t="s">
        <v>6229</v>
      </c>
    </row>
    <row r="439" spans="1:39">
      <c r="A439" t="s">
        <v>5423</v>
      </c>
      <c r="B439" t="s">
        <v>5534</v>
      </c>
      <c r="C439" t="s">
        <v>4841</v>
      </c>
      <c r="D439">
        <v>260</v>
      </c>
      <c r="E439" t="s">
        <v>4842</v>
      </c>
      <c r="F439">
        <v>6.58</v>
      </c>
      <c r="K439" t="s">
        <v>4846</v>
      </c>
      <c r="L439" t="s">
        <v>4847</v>
      </c>
      <c r="M439" t="s">
        <v>5673</v>
      </c>
      <c r="N439">
        <v>9</v>
      </c>
      <c r="O439" t="s">
        <v>5711</v>
      </c>
      <c r="P439" t="s">
        <v>6090</v>
      </c>
      <c r="Q439">
        <v>5</v>
      </c>
      <c r="R439">
        <v>3</v>
      </c>
      <c r="S439">
        <v>0.53</v>
      </c>
      <c r="T439">
        <v>2.46</v>
      </c>
      <c r="U439">
        <v>458.52</v>
      </c>
      <c r="V439">
        <v>124.08</v>
      </c>
      <c r="W439">
        <v>2.77</v>
      </c>
      <c r="X439">
        <v>4.68</v>
      </c>
      <c r="Y439">
        <v>0</v>
      </c>
      <c r="Z439">
        <v>3</v>
      </c>
      <c r="AA439" t="s">
        <v>5035</v>
      </c>
      <c r="AB439">
        <v>0</v>
      </c>
      <c r="AC439">
        <v>10</v>
      </c>
      <c r="AD439">
        <v>3.462952380952381</v>
      </c>
      <c r="AF439" t="s">
        <v>5038</v>
      </c>
      <c r="AI439">
        <v>0</v>
      </c>
      <c r="AJ439">
        <v>0</v>
      </c>
      <c r="AK439" t="s">
        <v>6221</v>
      </c>
      <c r="AL439" t="s">
        <v>6221</v>
      </c>
      <c r="AM439" t="s">
        <v>6229</v>
      </c>
    </row>
    <row r="440" spans="1:39">
      <c r="A440" t="s">
        <v>5424</v>
      </c>
      <c r="B440" t="s">
        <v>5534</v>
      </c>
      <c r="C440" t="s">
        <v>4841</v>
      </c>
      <c r="D440">
        <v>262</v>
      </c>
      <c r="E440" t="s">
        <v>4842</v>
      </c>
      <c r="F440">
        <v>6.58</v>
      </c>
      <c r="I440" t="s">
        <v>5609</v>
      </c>
      <c r="K440" t="s">
        <v>4846</v>
      </c>
      <c r="L440" t="s">
        <v>4847</v>
      </c>
      <c r="M440" t="s">
        <v>5676</v>
      </c>
      <c r="N440">
        <v>9</v>
      </c>
      <c r="O440" t="s">
        <v>5714</v>
      </c>
      <c r="P440" t="s">
        <v>6091</v>
      </c>
      <c r="Q440">
        <v>8</v>
      </c>
      <c r="R440">
        <v>3</v>
      </c>
      <c r="S440">
        <v>0.8</v>
      </c>
      <c r="T440">
        <v>0.93</v>
      </c>
      <c r="U440">
        <v>465.51</v>
      </c>
      <c r="V440">
        <v>121.11</v>
      </c>
      <c r="W440">
        <v>3.06</v>
      </c>
      <c r="X440">
        <v>8.24</v>
      </c>
      <c r="Y440">
        <v>0</v>
      </c>
      <c r="Z440">
        <v>3</v>
      </c>
      <c r="AA440" t="s">
        <v>5035</v>
      </c>
      <c r="AB440">
        <v>0</v>
      </c>
      <c r="AC440">
        <v>7</v>
      </c>
      <c r="AD440">
        <v>3.41302380952381</v>
      </c>
      <c r="AF440" t="s">
        <v>5037</v>
      </c>
      <c r="AI440">
        <v>0</v>
      </c>
      <c r="AJ440">
        <v>0</v>
      </c>
      <c r="AM440" t="s">
        <v>6229</v>
      </c>
    </row>
    <row r="441" spans="1:39">
      <c r="A441" t="s">
        <v>5425</v>
      </c>
      <c r="B441" t="s">
        <v>5534</v>
      </c>
      <c r="C441" t="s">
        <v>4841</v>
      </c>
      <c r="D441">
        <v>270</v>
      </c>
      <c r="E441" t="s">
        <v>4842</v>
      </c>
      <c r="F441">
        <v>6.57</v>
      </c>
      <c r="K441" t="s">
        <v>4846</v>
      </c>
      <c r="L441" t="s">
        <v>4847</v>
      </c>
      <c r="M441" t="s">
        <v>5669</v>
      </c>
      <c r="N441">
        <v>9</v>
      </c>
      <c r="O441" t="s">
        <v>5707</v>
      </c>
      <c r="P441" t="s">
        <v>6092</v>
      </c>
      <c r="Q441">
        <v>7</v>
      </c>
      <c r="R441">
        <v>2</v>
      </c>
      <c r="S441">
        <v>-0.68</v>
      </c>
      <c r="T441">
        <v>2.07</v>
      </c>
      <c r="U441">
        <v>326.35</v>
      </c>
      <c r="V441">
        <v>84.92</v>
      </c>
      <c r="W441">
        <v>2.94</v>
      </c>
      <c r="X441">
        <v>-1.2</v>
      </c>
      <c r="Y441">
        <v>7.29</v>
      </c>
      <c r="Z441">
        <v>3</v>
      </c>
      <c r="AA441" t="s">
        <v>5035</v>
      </c>
      <c r="AB441">
        <v>0</v>
      </c>
      <c r="AC441">
        <v>3</v>
      </c>
      <c r="AD441">
        <v>5.5</v>
      </c>
      <c r="AF441" t="s">
        <v>5038</v>
      </c>
      <c r="AI441">
        <v>0</v>
      </c>
      <c r="AJ441">
        <v>0</v>
      </c>
      <c r="AK441" t="s">
        <v>6219</v>
      </c>
      <c r="AL441" t="s">
        <v>6219</v>
      </c>
      <c r="AM441" t="s">
        <v>6229</v>
      </c>
    </row>
    <row r="442" spans="1:39">
      <c r="A442" t="s">
        <v>5426</v>
      </c>
      <c r="B442" t="s">
        <v>5534</v>
      </c>
      <c r="C442" t="s">
        <v>4841</v>
      </c>
      <c r="D442">
        <v>272</v>
      </c>
      <c r="E442" t="s">
        <v>4842</v>
      </c>
      <c r="F442">
        <v>6.57</v>
      </c>
      <c r="I442" t="s">
        <v>5610</v>
      </c>
      <c r="K442" t="s">
        <v>4846</v>
      </c>
      <c r="L442" t="s">
        <v>4847</v>
      </c>
      <c r="M442" t="s">
        <v>5676</v>
      </c>
      <c r="N442">
        <v>9</v>
      </c>
      <c r="O442" t="s">
        <v>5714</v>
      </c>
      <c r="P442" t="s">
        <v>6093</v>
      </c>
      <c r="Q442">
        <v>8</v>
      </c>
      <c r="R442">
        <v>3</v>
      </c>
      <c r="S442">
        <v>-0.04</v>
      </c>
      <c r="T442">
        <v>0.16</v>
      </c>
      <c r="U442">
        <v>457.46</v>
      </c>
      <c r="V442">
        <v>121.11</v>
      </c>
      <c r="W442">
        <v>2.47</v>
      </c>
      <c r="X442">
        <v>7.93</v>
      </c>
      <c r="Y442">
        <v>0</v>
      </c>
      <c r="Z442">
        <v>3</v>
      </c>
      <c r="AA442" t="s">
        <v>5035</v>
      </c>
      <c r="AB442">
        <v>0</v>
      </c>
      <c r="AC442">
        <v>8</v>
      </c>
      <c r="AD442">
        <v>3.47052380952381</v>
      </c>
      <c r="AF442" t="s">
        <v>5037</v>
      </c>
      <c r="AI442">
        <v>0</v>
      </c>
      <c r="AJ442">
        <v>0</v>
      </c>
      <c r="AM442" t="s">
        <v>6229</v>
      </c>
    </row>
    <row r="443" spans="1:39">
      <c r="A443" t="s">
        <v>5235</v>
      </c>
      <c r="B443" t="s">
        <v>5534</v>
      </c>
      <c r="C443" t="s">
        <v>4841</v>
      </c>
      <c r="D443">
        <v>272</v>
      </c>
      <c r="E443" t="s">
        <v>4842</v>
      </c>
      <c r="F443">
        <v>6.57</v>
      </c>
      <c r="I443" t="s">
        <v>5611</v>
      </c>
      <c r="K443" t="s">
        <v>4846</v>
      </c>
      <c r="L443" t="s">
        <v>4847</v>
      </c>
      <c r="M443" t="s">
        <v>5672</v>
      </c>
      <c r="N443">
        <v>8</v>
      </c>
      <c r="O443" t="s">
        <v>5710</v>
      </c>
      <c r="P443" t="s">
        <v>5905</v>
      </c>
      <c r="Q443">
        <v>9</v>
      </c>
      <c r="R443">
        <v>3</v>
      </c>
      <c r="S443">
        <v>0.35</v>
      </c>
      <c r="T443">
        <v>1.67</v>
      </c>
      <c r="U443">
        <v>526.04</v>
      </c>
      <c r="V443">
        <v>128.95</v>
      </c>
      <c r="W443">
        <v>3.59</v>
      </c>
      <c r="X443">
        <v>6.1</v>
      </c>
      <c r="Y443">
        <v>0</v>
      </c>
      <c r="Z443">
        <v>3</v>
      </c>
      <c r="AA443" t="s">
        <v>5035</v>
      </c>
      <c r="AB443">
        <v>1</v>
      </c>
      <c r="AC443">
        <v>8</v>
      </c>
      <c r="AD443">
        <v>3.166666666666667</v>
      </c>
      <c r="AF443" t="s">
        <v>5038</v>
      </c>
      <c r="AI443">
        <v>0</v>
      </c>
      <c r="AJ443">
        <v>0</v>
      </c>
      <c r="AM443" t="s">
        <v>6229</v>
      </c>
    </row>
    <row r="444" spans="1:39">
      <c r="A444" t="s">
        <v>5226</v>
      </c>
      <c r="B444" t="s">
        <v>5534</v>
      </c>
      <c r="C444" t="s">
        <v>4841</v>
      </c>
      <c r="D444">
        <v>273</v>
      </c>
      <c r="E444" t="s">
        <v>4842</v>
      </c>
      <c r="F444">
        <v>6.56</v>
      </c>
      <c r="I444" t="s">
        <v>5612</v>
      </c>
      <c r="K444" t="s">
        <v>4846</v>
      </c>
      <c r="L444" t="s">
        <v>4847</v>
      </c>
      <c r="M444" t="s">
        <v>5672</v>
      </c>
      <c r="N444">
        <v>8</v>
      </c>
      <c r="O444" t="s">
        <v>5710</v>
      </c>
      <c r="P444" t="s">
        <v>5896</v>
      </c>
      <c r="Q444">
        <v>8</v>
      </c>
      <c r="R444">
        <v>3</v>
      </c>
      <c r="S444">
        <v>1.86</v>
      </c>
      <c r="T444">
        <v>2.05</v>
      </c>
      <c r="U444">
        <v>455.54</v>
      </c>
      <c r="V444">
        <v>111.88</v>
      </c>
      <c r="W444">
        <v>3.38</v>
      </c>
      <c r="X444">
        <v>7.93</v>
      </c>
      <c r="Y444">
        <v>0</v>
      </c>
      <c r="Z444">
        <v>3</v>
      </c>
      <c r="AA444" t="s">
        <v>5035</v>
      </c>
      <c r="AB444">
        <v>0</v>
      </c>
      <c r="AC444">
        <v>7</v>
      </c>
      <c r="AD444">
        <v>3.754904761904762</v>
      </c>
      <c r="AF444" t="s">
        <v>5037</v>
      </c>
      <c r="AI444">
        <v>0</v>
      </c>
      <c r="AJ444">
        <v>0</v>
      </c>
      <c r="AM444" t="s">
        <v>6229</v>
      </c>
    </row>
    <row r="445" spans="1:39">
      <c r="A445" t="s">
        <v>5427</v>
      </c>
      <c r="B445" t="s">
        <v>5534</v>
      </c>
      <c r="C445" t="s">
        <v>4841</v>
      </c>
      <c r="D445">
        <v>275</v>
      </c>
      <c r="E445" t="s">
        <v>4842</v>
      </c>
      <c r="F445">
        <v>6.56</v>
      </c>
      <c r="K445" t="s">
        <v>4846</v>
      </c>
      <c r="L445" t="s">
        <v>4847</v>
      </c>
      <c r="M445" t="s">
        <v>5678</v>
      </c>
      <c r="N445">
        <v>9</v>
      </c>
      <c r="O445" t="s">
        <v>5716</v>
      </c>
      <c r="P445" t="s">
        <v>6094</v>
      </c>
      <c r="U445">
        <v>464.37</v>
      </c>
      <c r="Y445">
        <v>0</v>
      </c>
      <c r="AI445">
        <v>0</v>
      </c>
      <c r="AJ445">
        <v>0</v>
      </c>
      <c r="AK445" t="s">
        <v>6224</v>
      </c>
      <c r="AL445" t="s">
        <v>6224</v>
      </c>
      <c r="AM445" t="s">
        <v>6229</v>
      </c>
    </row>
    <row r="446" spans="1:39">
      <c r="A446" t="s">
        <v>5427</v>
      </c>
      <c r="B446" t="s">
        <v>5534</v>
      </c>
      <c r="C446" t="s">
        <v>4841</v>
      </c>
      <c r="D446">
        <v>275</v>
      </c>
      <c r="E446" t="s">
        <v>4842</v>
      </c>
      <c r="F446">
        <v>6.56</v>
      </c>
      <c r="I446" t="s">
        <v>5613</v>
      </c>
      <c r="K446" t="s">
        <v>4846</v>
      </c>
      <c r="L446" t="s">
        <v>4847</v>
      </c>
      <c r="M446" t="s">
        <v>5671</v>
      </c>
      <c r="N446">
        <v>9</v>
      </c>
      <c r="O446" t="s">
        <v>5709</v>
      </c>
      <c r="P446" t="s">
        <v>6094</v>
      </c>
      <c r="U446">
        <v>464.37</v>
      </c>
      <c r="Y446">
        <v>0</v>
      </c>
      <c r="AI446">
        <v>0</v>
      </c>
      <c r="AJ446">
        <v>0</v>
      </c>
      <c r="AM446" t="s">
        <v>6229</v>
      </c>
    </row>
    <row r="447" spans="1:39">
      <c r="A447" t="s">
        <v>5428</v>
      </c>
      <c r="B447" t="s">
        <v>5534</v>
      </c>
      <c r="C447" t="s">
        <v>4841</v>
      </c>
      <c r="D447">
        <v>276</v>
      </c>
      <c r="E447" t="s">
        <v>4842</v>
      </c>
      <c r="F447">
        <v>6.56</v>
      </c>
      <c r="K447" t="s">
        <v>4846</v>
      </c>
      <c r="L447" t="s">
        <v>4847</v>
      </c>
      <c r="M447" t="s">
        <v>5668</v>
      </c>
      <c r="N447">
        <v>9</v>
      </c>
      <c r="O447" t="s">
        <v>5706</v>
      </c>
      <c r="P447" t="s">
        <v>6095</v>
      </c>
      <c r="Q447">
        <v>3</v>
      </c>
      <c r="R447">
        <v>3</v>
      </c>
      <c r="S447">
        <v>1.96</v>
      </c>
      <c r="T447">
        <v>2.85</v>
      </c>
      <c r="U447">
        <v>253.26</v>
      </c>
      <c r="V447">
        <v>85.15000000000001</v>
      </c>
      <c r="W447">
        <v>2.91</v>
      </c>
      <c r="X447">
        <v>6.46</v>
      </c>
      <c r="Y447">
        <v>0.47</v>
      </c>
      <c r="Z447">
        <v>2</v>
      </c>
      <c r="AA447" t="s">
        <v>5035</v>
      </c>
      <c r="AB447">
        <v>0</v>
      </c>
      <c r="AC447">
        <v>2</v>
      </c>
      <c r="AD447">
        <v>5.166666666666667</v>
      </c>
      <c r="AF447" t="s">
        <v>5038</v>
      </c>
      <c r="AI447">
        <v>0</v>
      </c>
      <c r="AJ447">
        <v>0</v>
      </c>
      <c r="AK447" t="s">
        <v>6218</v>
      </c>
      <c r="AL447" t="s">
        <v>6218</v>
      </c>
      <c r="AM447" t="s">
        <v>6229</v>
      </c>
    </row>
    <row r="448" spans="1:39">
      <c r="A448" t="s">
        <v>5429</v>
      </c>
      <c r="B448" t="s">
        <v>5534</v>
      </c>
      <c r="C448" t="s">
        <v>4841</v>
      </c>
      <c r="D448">
        <v>277</v>
      </c>
      <c r="E448" t="s">
        <v>4842</v>
      </c>
      <c r="F448">
        <v>6.56</v>
      </c>
      <c r="K448" t="s">
        <v>4846</v>
      </c>
      <c r="L448" t="s">
        <v>4847</v>
      </c>
      <c r="M448" t="s">
        <v>5678</v>
      </c>
      <c r="N448">
        <v>9</v>
      </c>
      <c r="O448" t="s">
        <v>5716</v>
      </c>
      <c r="P448" t="s">
        <v>6096</v>
      </c>
      <c r="Q448">
        <v>4</v>
      </c>
      <c r="R448">
        <v>2</v>
      </c>
      <c r="S448">
        <v>3.2</v>
      </c>
      <c r="T448">
        <v>3.2</v>
      </c>
      <c r="U448">
        <v>354.41</v>
      </c>
      <c r="V448">
        <v>62.22</v>
      </c>
      <c r="W448">
        <v>4.47</v>
      </c>
      <c r="X448">
        <v>9.59</v>
      </c>
      <c r="Y448">
        <v>0.95</v>
      </c>
      <c r="Z448">
        <v>3</v>
      </c>
      <c r="AA448" t="s">
        <v>5035</v>
      </c>
      <c r="AB448">
        <v>0</v>
      </c>
      <c r="AC448">
        <v>5</v>
      </c>
      <c r="AD448">
        <v>4.8</v>
      </c>
      <c r="AF448" t="s">
        <v>5037</v>
      </c>
      <c r="AI448">
        <v>0</v>
      </c>
      <c r="AJ448">
        <v>0</v>
      </c>
      <c r="AK448" t="s">
        <v>6224</v>
      </c>
      <c r="AL448" t="s">
        <v>6224</v>
      </c>
      <c r="AM448" t="s">
        <v>6229</v>
      </c>
    </row>
    <row r="449" spans="1:39">
      <c r="A449" t="s">
        <v>5429</v>
      </c>
      <c r="B449" t="s">
        <v>5534</v>
      </c>
      <c r="C449" t="s">
        <v>4841</v>
      </c>
      <c r="D449">
        <v>277</v>
      </c>
      <c r="E449" t="s">
        <v>4842</v>
      </c>
      <c r="F449">
        <v>6.56</v>
      </c>
      <c r="I449" t="s">
        <v>5614</v>
      </c>
      <c r="K449" t="s">
        <v>4846</v>
      </c>
      <c r="L449" t="s">
        <v>4847</v>
      </c>
      <c r="M449" t="s">
        <v>5671</v>
      </c>
      <c r="N449">
        <v>9</v>
      </c>
      <c r="O449" t="s">
        <v>5709</v>
      </c>
      <c r="P449" t="s">
        <v>6096</v>
      </c>
      <c r="Q449">
        <v>4</v>
      </c>
      <c r="R449">
        <v>2</v>
      </c>
      <c r="S449">
        <v>3.2</v>
      </c>
      <c r="T449">
        <v>3.2</v>
      </c>
      <c r="U449">
        <v>354.41</v>
      </c>
      <c r="V449">
        <v>62.22</v>
      </c>
      <c r="W449">
        <v>4.47</v>
      </c>
      <c r="X449">
        <v>9.59</v>
      </c>
      <c r="Y449">
        <v>0.95</v>
      </c>
      <c r="Z449">
        <v>3</v>
      </c>
      <c r="AA449" t="s">
        <v>5035</v>
      </c>
      <c r="AB449">
        <v>0</v>
      </c>
      <c r="AC449">
        <v>5</v>
      </c>
      <c r="AD449">
        <v>4.8</v>
      </c>
      <c r="AF449" t="s">
        <v>5037</v>
      </c>
      <c r="AI449">
        <v>0</v>
      </c>
      <c r="AJ449">
        <v>0</v>
      </c>
      <c r="AM449" t="s">
        <v>6229</v>
      </c>
    </row>
    <row r="450" spans="1:39">
      <c r="A450" t="s">
        <v>5430</v>
      </c>
      <c r="B450" t="s">
        <v>5534</v>
      </c>
      <c r="C450" t="s">
        <v>4841</v>
      </c>
      <c r="D450">
        <v>278</v>
      </c>
      <c r="E450" t="s">
        <v>4842</v>
      </c>
      <c r="F450">
        <v>6.56</v>
      </c>
      <c r="K450" t="s">
        <v>4846</v>
      </c>
      <c r="L450" t="s">
        <v>4847</v>
      </c>
      <c r="M450" t="s">
        <v>5678</v>
      </c>
      <c r="N450">
        <v>9</v>
      </c>
      <c r="O450" t="s">
        <v>5716</v>
      </c>
      <c r="P450" t="s">
        <v>6097</v>
      </c>
      <c r="U450">
        <v>448.23</v>
      </c>
      <c r="Y450">
        <v>0</v>
      </c>
      <c r="AI450">
        <v>0</v>
      </c>
      <c r="AJ450">
        <v>0</v>
      </c>
      <c r="AK450" t="s">
        <v>6224</v>
      </c>
      <c r="AL450" t="s">
        <v>6224</v>
      </c>
      <c r="AM450" t="s">
        <v>6229</v>
      </c>
    </row>
    <row r="451" spans="1:39">
      <c r="A451" t="s">
        <v>5430</v>
      </c>
      <c r="B451" t="s">
        <v>5534</v>
      </c>
      <c r="C451" t="s">
        <v>4841</v>
      </c>
      <c r="D451">
        <v>278</v>
      </c>
      <c r="E451" t="s">
        <v>4842</v>
      </c>
      <c r="F451">
        <v>6.56</v>
      </c>
      <c r="I451" t="s">
        <v>5615</v>
      </c>
      <c r="K451" t="s">
        <v>4846</v>
      </c>
      <c r="L451" t="s">
        <v>4847</v>
      </c>
      <c r="M451" t="s">
        <v>5671</v>
      </c>
      <c r="N451">
        <v>9</v>
      </c>
      <c r="O451" t="s">
        <v>5709</v>
      </c>
      <c r="P451" t="s">
        <v>6097</v>
      </c>
      <c r="U451">
        <v>448.23</v>
      </c>
      <c r="Y451">
        <v>0</v>
      </c>
      <c r="AI451">
        <v>0</v>
      </c>
      <c r="AJ451">
        <v>0</v>
      </c>
      <c r="AM451" t="s">
        <v>6229</v>
      </c>
    </row>
    <row r="452" spans="1:39">
      <c r="A452" t="s">
        <v>5431</v>
      </c>
      <c r="B452" t="s">
        <v>5534</v>
      </c>
      <c r="C452" t="s">
        <v>4841</v>
      </c>
      <c r="D452">
        <v>280</v>
      </c>
      <c r="E452" t="s">
        <v>4842</v>
      </c>
      <c r="F452">
        <v>6.55</v>
      </c>
      <c r="K452" t="s">
        <v>4846</v>
      </c>
      <c r="M452" t="s">
        <v>5679</v>
      </c>
      <c r="N452">
        <v>8</v>
      </c>
      <c r="O452" t="s">
        <v>5717</v>
      </c>
      <c r="P452" t="s">
        <v>6098</v>
      </c>
      <c r="Q452">
        <v>4</v>
      </c>
      <c r="R452">
        <v>1</v>
      </c>
      <c r="S452">
        <v>-0.37</v>
      </c>
      <c r="T452">
        <v>-0.36</v>
      </c>
      <c r="U452">
        <v>386.4</v>
      </c>
      <c r="V452">
        <v>90.18000000000001</v>
      </c>
      <c r="W452">
        <v>2.69</v>
      </c>
      <c r="X452">
        <v>9.789999999999999</v>
      </c>
      <c r="Y452">
        <v>0.26</v>
      </c>
      <c r="Z452">
        <v>3</v>
      </c>
      <c r="AA452" t="s">
        <v>5035</v>
      </c>
      <c r="AB452">
        <v>0</v>
      </c>
      <c r="AC452">
        <v>5</v>
      </c>
      <c r="AD452">
        <v>5.638761904761904</v>
      </c>
      <c r="AF452" t="s">
        <v>5037</v>
      </c>
      <c r="AI452">
        <v>0</v>
      </c>
      <c r="AJ452">
        <v>0</v>
      </c>
      <c r="AK452" t="s">
        <v>6225</v>
      </c>
      <c r="AL452" t="s">
        <v>6225</v>
      </c>
      <c r="AM452" t="s">
        <v>6229</v>
      </c>
    </row>
    <row r="453" spans="1:39">
      <c r="A453" t="s">
        <v>5432</v>
      </c>
      <c r="B453" t="s">
        <v>5534</v>
      </c>
      <c r="C453" t="s">
        <v>4841</v>
      </c>
      <c r="D453">
        <v>280</v>
      </c>
      <c r="E453" t="s">
        <v>4842</v>
      </c>
      <c r="F453">
        <v>6.55</v>
      </c>
      <c r="K453" t="s">
        <v>4846</v>
      </c>
      <c r="L453" t="s">
        <v>4847</v>
      </c>
      <c r="M453" t="s">
        <v>5677</v>
      </c>
      <c r="N453">
        <v>9</v>
      </c>
      <c r="O453" t="s">
        <v>5715</v>
      </c>
      <c r="P453" t="s">
        <v>6099</v>
      </c>
      <c r="Q453">
        <v>5</v>
      </c>
      <c r="R453">
        <v>3</v>
      </c>
      <c r="S453">
        <v>2.09</v>
      </c>
      <c r="T453">
        <v>2.51</v>
      </c>
      <c r="U453">
        <v>382.24</v>
      </c>
      <c r="V453">
        <v>90.79000000000001</v>
      </c>
      <c r="W453">
        <v>3.05</v>
      </c>
      <c r="X453">
        <v>7.32</v>
      </c>
      <c r="Y453">
        <v>0</v>
      </c>
      <c r="Z453">
        <v>2</v>
      </c>
      <c r="AA453" t="s">
        <v>5035</v>
      </c>
      <c r="AB453">
        <v>0</v>
      </c>
      <c r="AC453">
        <v>1</v>
      </c>
      <c r="AD453">
        <v>4.93647619047619</v>
      </c>
      <c r="AF453" t="s">
        <v>5037</v>
      </c>
      <c r="AI453">
        <v>0</v>
      </c>
      <c r="AJ453">
        <v>0</v>
      </c>
      <c r="AK453" t="s">
        <v>6223</v>
      </c>
      <c r="AL453" t="s">
        <v>6223</v>
      </c>
      <c r="AM453" t="s">
        <v>6229</v>
      </c>
    </row>
    <row r="454" spans="1:39">
      <c r="A454" t="s">
        <v>5433</v>
      </c>
      <c r="B454" t="s">
        <v>5534</v>
      </c>
      <c r="C454" t="s">
        <v>4841</v>
      </c>
      <c r="D454">
        <v>280</v>
      </c>
      <c r="E454" t="s">
        <v>4842</v>
      </c>
      <c r="F454">
        <v>6.55</v>
      </c>
      <c r="K454" t="s">
        <v>4846</v>
      </c>
      <c r="L454" t="s">
        <v>4847</v>
      </c>
      <c r="M454" t="s">
        <v>5654</v>
      </c>
      <c r="N454">
        <v>9</v>
      </c>
      <c r="O454" t="s">
        <v>5692</v>
      </c>
      <c r="P454" t="s">
        <v>6100</v>
      </c>
      <c r="Q454">
        <v>7</v>
      </c>
      <c r="R454">
        <v>2</v>
      </c>
      <c r="S454">
        <v>3.19</v>
      </c>
      <c r="T454">
        <v>3.19</v>
      </c>
      <c r="U454">
        <v>377.42</v>
      </c>
      <c r="V454">
        <v>83.81999999999999</v>
      </c>
      <c r="W454">
        <v>3.09</v>
      </c>
      <c r="Y454">
        <v>1.29</v>
      </c>
      <c r="Z454">
        <v>3</v>
      </c>
      <c r="AA454" t="s">
        <v>5035</v>
      </c>
      <c r="AB454">
        <v>0</v>
      </c>
      <c r="AC454">
        <v>6</v>
      </c>
      <c r="AD454">
        <v>4.685571428571428</v>
      </c>
      <c r="AF454" t="s">
        <v>5037</v>
      </c>
      <c r="AI454">
        <v>0</v>
      </c>
      <c r="AJ454">
        <v>0</v>
      </c>
      <c r="AK454" t="s">
        <v>6207</v>
      </c>
      <c r="AL454" t="s">
        <v>6207</v>
      </c>
      <c r="AM454" t="s">
        <v>6229</v>
      </c>
    </row>
    <row r="455" spans="1:39">
      <c r="A455" t="s">
        <v>5434</v>
      </c>
      <c r="B455" t="s">
        <v>5534</v>
      </c>
      <c r="C455" t="s">
        <v>4841</v>
      </c>
      <c r="D455">
        <v>280</v>
      </c>
      <c r="E455" t="s">
        <v>4842</v>
      </c>
      <c r="F455">
        <v>6.55</v>
      </c>
      <c r="K455" t="s">
        <v>4846</v>
      </c>
      <c r="L455" t="s">
        <v>4847</v>
      </c>
      <c r="M455" t="s">
        <v>5654</v>
      </c>
      <c r="N455">
        <v>9</v>
      </c>
      <c r="O455" t="s">
        <v>5692</v>
      </c>
      <c r="P455" t="s">
        <v>6101</v>
      </c>
      <c r="Q455">
        <v>7</v>
      </c>
      <c r="R455">
        <v>2</v>
      </c>
      <c r="S455">
        <v>2.84</v>
      </c>
      <c r="T455">
        <v>2.84</v>
      </c>
      <c r="U455">
        <v>363.39</v>
      </c>
      <c r="V455">
        <v>83.81999999999999</v>
      </c>
      <c r="W455">
        <v>2.78</v>
      </c>
      <c r="Y455">
        <v>1.1</v>
      </c>
      <c r="Z455">
        <v>3</v>
      </c>
      <c r="AA455" t="s">
        <v>5035</v>
      </c>
      <c r="AB455">
        <v>0</v>
      </c>
      <c r="AC455">
        <v>6</v>
      </c>
      <c r="AD455">
        <v>5.055785714285714</v>
      </c>
      <c r="AF455" t="s">
        <v>5037</v>
      </c>
      <c r="AI455">
        <v>0</v>
      </c>
      <c r="AJ455">
        <v>0</v>
      </c>
      <c r="AK455" t="s">
        <v>6207</v>
      </c>
      <c r="AL455" t="s">
        <v>6207</v>
      </c>
      <c r="AM455" t="s">
        <v>6229</v>
      </c>
    </row>
    <row r="456" spans="1:39">
      <c r="A456" t="s">
        <v>5435</v>
      </c>
      <c r="B456" t="s">
        <v>5534</v>
      </c>
      <c r="C456" t="s">
        <v>4841</v>
      </c>
      <c r="D456">
        <v>294</v>
      </c>
      <c r="E456" t="s">
        <v>4842</v>
      </c>
      <c r="F456">
        <v>6.53</v>
      </c>
      <c r="I456" t="s">
        <v>5616</v>
      </c>
      <c r="K456" t="s">
        <v>4846</v>
      </c>
      <c r="L456" t="s">
        <v>4847</v>
      </c>
      <c r="M456" t="s">
        <v>5672</v>
      </c>
      <c r="N456">
        <v>8</v>
      </c>
      <c r="O456" t="s">
        <v>5710</v>
      </c>
      <c r="P456" t="s">
        <v>6102</v>
      </c>
      <c r="Q456">
        <v>9</v>
      </c>
      <c r="R456">
        <v>2</v>
      </c>
      <c r="S456">
        <v>2.03</v>
      </c>
      <c r="T456">
        <v>2.03</v>
      </c>
      <c r="U456">
        <v>541.6</v>
      </c>
      <c r="V456">
        <v>117.95</v>
      </c>
      <c r="W456">
        <v>3.89</v>
      </c>
      <c r="Y456">
        <v>0</v>
      </c>
      <c r="Z456">
        <v>3</v>
      </c>
      <c r="AA456" t="s">
        <v>5035</v>
      </c>
      <c r="AB456">
        <v>1</v>
      </c>
      <c r="AC456">
        <v>8</v>
      </c>
      <c r="AD456">
        <v>3.553333333333334</v>
      </c>
      <c r="AF456" t="s">
        <v>5037</v>
      </c>
      <c r="AI456">
        <v>0</v>
      </c>
      <c r="AJ456">
        <v>0</v>
      </c>
      <c r="AM456" t="s">
        <v>6229</v>
      </c>
    </row>
    <row r="457" spans="1:39">
      <c r="A457" t="s">
        <v>5436</v>
      </c>
      <c r="B457" t="s">
        <v>5534</v>
      </c>
      <c r="C457" t="s">
        <v>4841</v>
      </c>
      <c r="D457">
        <v>294</v>
      </c>
      <c r="E457" t="s">
        <v>4842</v>
      </c>
      <c r="F457">
        <v>6.53</v>
      </c>
      <c r="K457" t="s">
        <v>4846</v>
      </c>
      <c r="L457" t="s">
        <v>4847</v>
      </c>
      <c r="M457" t="s">
        <v>5678</v>
      </c>
      <c r="N457">
        <v>9</v>
      </c>
      <c r="O457" t="s">
        <v>5716</v>
      </c>
      <c r="P457" t="s">
        <v>6103</v>
      </c>
      <c r="U457">
        <v>383.21</v>
      </c>
      <c r="Y457">
        <v>0</v>
      </c>
      <c r="AI457">
        <v>0</v>
      </c>
      <c r="AJ457">
        <v>0</v>
      </c>
      <c r="AK457" t="s">
        <v>6224</v>
      </c>
      <c r="AL457" t="s">
        <v>6224</v>
      </c>
      <c r="AM457" t="s">
        <v>6229</v>
      </c>
    </row>
    <row r="458" spans="1:39">
      <c r="A458" t="s">
        <v>5436</v>
      </c>
      <c r="B458" t="s">
        <v>5534</v>
      </c>
      <c r="C458" t="s">
        <v>4841</v>
      </c>
      <c r="D458">
        <v>294</v>
      </c>
      <c r="E458" t="s">
        <v>4842</v>
      </c>
      <c r="F458">
        <v>6.53</v>
      </c>
      <c r="I458" t="s">
        <v>5617</v>
      </c>
      <c r="K458" t="s">
        <v>4846</v>
      </c>
      <c r="L458" t="s">
        <v>4847</v>
      </c>
      <c r="M458" t="s">
        <v>5671</v>
      </c>
      <c r="N458">
        <v>9</v>
      </c>
      <c r="O458" t="s">
        <v>5709</v>
      </c>
      <c r="P458" t="s">
        <v>6103</v>
      </c>
      <c r="U458">
        <v>383.21</v>
      </c>
      <c r="Y458">
        <v>0</v>
      </c>
      <c r="AI458">
        <v>0</v>
      </c>
      <c r="AJ458">
        <v>0</v>
      </c>
      <c r="AM458" t="s">
        <v>6229</v>
      </c>
    </row>
    <row r="459" spans="1:39">
      <c r="A459" t="s">
        <v>5437</v>
      </c>
      <c r="B459" t="s">
        <v>5534</v>
      </c>
      <c r="C459" t="s">
        <v>4841</v>
      </c>
      <c r="D459">
        <v>298</v>
      </c>
      <c r="E459" t="s">
        <v>4842</v>
      </c>
      <c r="F459">
        <v>6.53</v>
      </c>
      <c r="K459" t="s">
        <v>4846</v>
      </c>
      <c r="L459" t="s">
        <v>4847</v>
      </c>
      <c r="M459" t="s">
        <v>5662</v>
      </c>
      <c r="N459">
        <v>9</v>
      </c>
      <c r="O459" t="s">
        <v>5700</v>
      </c>
      <c r="P459" t="s">
        <v>6104</v>
      </c>
      <c r="U459">
        <v>456.29</v>
      </c>
      <c r="Y459">
        <v>0</v>
      </c>
      <c r="AI459">
        <v>0</v>
      </c>
      <c r="AJ459">
        <v>0</v>
      </c>
      <c r="AK459" t="s">
        <v>6213</v>
      </c>
      <c r="AL459" t="s">
        <v>6213</v>
      </c>
      <c r="AM459" t="s">
        <v>6229</v>
      </c>
    </row>
    <row r="460" spans="1:39">
      <c r="A460" t="s">
        <v>5438</v>
      </c>
      <c r="B460" t="s">
        <v>5534</v>
      </c>
      <c r="C460" t="s">
        <v>4841</v>
      </c>
      <c r="D460">
        <v>300</v>
      </c>
      <c r="E460" t="s">
        <v>4842</v>
      </c>
      <c r="F460">
        <v>6.52</v>
      </c>
      <c r="K460" t="s">
        <v>4846</v>
      </c>
      <c r="M460" t="s">
        <v>5682</v>
      </c>
      <c r="N460">
        <v>8</v>
      </c>
      <c r="O460" t="s">
        <v>5720</v>
      </c>
      <c r="P460" t="s">
        <v>6105</v>
      </c>
      <c r="Q460">
        <v>4</v>
      </c>
      <c r="R460">
        <v>1</v>
      </c>
      <c r="S460">
        <v>3.66</v>
      </c>
      <c r="T460">
        <v>6.5</v>
      </c>
      <c r="U460">
        <v>370.69</v>
      </c>
      <c r="V460">
        <v>30.71</v>
      </c>
      <c r="W460">
        <v>5.24</v>
      </c>
      <c r="Y460">
        <v>4.47</v>
      </c>
      <c r="Z460">
        <v>3</v>
      </c>
      <c r="AA460" t="s">
        <v>5035</v>
      </c>
      <c r="AB460">
        <v>1</v>
      </c>
      <c r="AC460">
        <v>3</v>
      </c>
      <c r="AD460">
        <v>3.462476190476191</v>
      </c>
      <c r="AF460" t="s">
        <v>5037</v>
      </c>
      <c r="AI460">
        <v>0</v>
      </c>
      <c r="AJ460">
        <v>0</v>
      </c>
      <c r="AK460" t="s">
        <v>6227</v>
      </c>
      <c r="AL460" t="s">
        <v>6227</v>
      </c>
      <c r="AM460" t="s">
        <v>6229</v>
      </c>
    </row>
    <row r="461" spans="1:39">
      <c r="A461" t="s">
        <v>5439</v>
      </c>
      <c r="B461" t="s">
        <v>5534</v>
      </c>
      <c r="C461" t="s">
        <v>4841</v>
      </c>
      <c r="D461">
        <v>308</v>
      </c>
      <c r="E461" t="s">
        <v>4842</v>
      </c>
      <c r="F461">
        <v>6.51</v>
      </c>
      <c r="K461" t="s">
        <v>4846</v>
      </c>
      <c r="L461" t="s">
        <v>4847</v>
      </c>
      <c r="M461" t="s">
        <v>5668</v>
      </c>
      <c r="N461">
        <v>9</v>
      </c>
      <c r="O461" t="s">
        <v>5706</v>
      </c>
      <c r="P461" t="s">
        <v>6106</v>
      </c>
      <c r="Q461">
        <v>5</v>
      </c>
      <c r="R461">
        <v>3</v>
      </c>
      <c r="S461">
        <v>1.45</v>
      </c>
      <c r="T461">
        <v>1.45</v>
      </c>
      <c r="U461">
        <v>294.31</v>
      </c>
      <c r="V461">
        <v>78.43000000000001</v>
      </c>
      <c r="W461">
        <v>2.78</v>
      </c>
      <c r="X461">
        <v>9.91</v>
      </c>
      <c r="Y461">
        <v>0</v>
      </c>
      <c r="Z461">
        <v>3</v>
      </c>
      <c r="AA461" t="s">
        <v>5035</v>
      </c>
      <c r="AB461">
        <v>0</v>
      </c>
      <c r="AC461">
        <v>4</v>
      </c>
      <c r="AD461">
        <v>5.166666666666667</v>
      </c>
      <c r="AF461" t="s">
        <v>5037</v>
      </c>
      <c r="AI461">
        <v>0</v>
      </c>
      <c r="AJ461">
        <v>0</v>
      </c>
      <c r="AK461" t="s">
        <v>6218</v>
      </c>
      <c r="AL461" t="s">
        <v>6218</v>
      </c>
      <c r="AM461" t="s">
        <v>6229</v>
      </c>
    </row>
    <row r="462" spans="1:39">
      <c r="A462" t="s">
        <v>5440</v>
      </c>
      <c r="B462" t="s">
        <v>5534</v>
      </c>
      <c r="C462" t="s">
        <v>4841</v>
      </c>
      <c r="D462">
        <v>311</v>
      </c>
      <c r="E462" t="s">
        <v>4842</v>
      </c>
      <c r="F462">
        <v>6.51</v>
      </c>
      <c r="I462" t="s">
        <v>5618</v>
      </c>
      <c r="K462" t="s">
        <v>4846</v>
      </c>
      <c r="L462" t="s">
        <v>4847</v>
      </c>
      <c r="M462" t="s">
        <v>5676</v>
      </c>
      <c r="N462">
        <v>9</v>
      </c>
      <c r="O462" t="s">
        <v>5714</v>
      </c>
      <c r="P462" t="s">
        <v>6107</v>
      </c>
      <c r="Q462">
        <v>8</v>
      </c>
      <c r="R462">
        <v>3</v>
      </c>
      <c r="S462">
        <v>0.08</v>
      </c>
      <c r="T462">
        <v>0.77</v>
      </c>
      <c r="U462">
        <v>393.4</v>
      </c>
      <c r="V462">
        <v>124.59</v>
      </c>
      <c r="W462">
        <v>2.69</v>
      </c>
      <c r="X462">
        <v>6.81</v>
      </c>
      <c r="Y462">
        <v>0</v>
      </c>
      <c r="Z462">
        <v>3</v>
      </c>
      <c r="AA462" t="s">
        <v>5035</v>
      </c>
      <c r="AB462">
        <v>0</v>
      </c>
      <c r="AC462">
        <v>6</v>
      </c>
      <c r="AD462">
        <v>3.928095238095239</v>
      </c>
      <c r="AF462" t="s">
        <v>5037</v>
      </c>
      <c r="AI462">
        <v>0</v>
      </c>
      <c r="AJ462">
        <v>0</v>
      </c>
      <c r="AM462" t="s">
        <v>6229</v>
      </c>
    </row>
    <row r="463" spans="1:39">
      <c r="A463" t="s">
        <v>5441</v>
      </c>
      <c r="B463" t="s">
        <v>5534</v>
      </c>
      <c r="C463" t="s">
        <v>4841</v>
      </c>
      <c r="D463">
        <v>316.23</v>
      </c>
      <c r="E463" t="s">
        <v>4842</v>
      </c>
      <c r="F463">
        <v>6.5</v>
      </c>
      <c r="K463" t="s">
        <v>4846</v>
      </c>
      <c r="L463" t="s">
        <v>4847</v>
      </c>
      <c r="M463" t="s">
        <v>5666</v>
      </c>
      <c r="N463">
        <v>9</v>
      </c>
      <c r="O463" t="s">
        <v>5704</v>
      </c>
      <c r="P463" t="s">
        <v>6108</v>
      </c>
      <c r="Q463">
        <v>6</v>
      </c>
      <c r="R463">
        <v>3</v>
      </c>
      <c r="S463">
        <v>1.35</v>
      </c>
      <c r="T463">
        <v>3.39</v>
      </c>
      <c r="U463">
        <v>397.88</v>
      </c>
      <c r="V463">
        <v>112.15</v>
      </c>
      <c r="W463">
        <v>2.93</v>
      </c>
      <c r="X463">
        <v>5.17</v>
      </c>
      <c r="Y463">
        <v>0</v>
      </c>
      <c r="Z463">
        <v>2</v>
      </c>
      <c r="AA463" t="s">
        <v>5035</v>
      </c>
      <c r="AB463">
        <v>0</v>
      </c>
      <c r="AC463">
        <v>4</v>
      </c>
      <c r="AD463">
        <v>3.962761904761905</v>
      </c>
      <c r="AF463" t="s">
        <v>5038</v>
      </c>
      <c r="AI463">
        <v>0</v>
      </c>
      <c r="AJ463">
        <v>0</v>
      </c>
      <c r="AK463" t="s">
        <v>6216</v>
      </c>
      <c r="AL463" t="s">
        <v>6216</v>
      </c>
      <c r="AM463" t="s">
        <v>6229</v>
      </c>
    </row>
    <row r="464" spans="1:39">
      <c r="A464" t="s">
        <v>5074</v>
      </c>
      <c r="B464" t="s">
        <v>5534</v>
      </c>
      <c r="C464" t="s">
        <v>4841</v>
      </c>
      <c r="D464">
        <v>316.23</v>
      </c>
      <c r="E464" t="s">
        <v>4842</v>
      </c>
      <c r="F464">
        <v>6.5</v>
      </c>
      <c r="K464" t="s">
        <v>4846</v>
      </c>
      <c r="L464" t="s">
        <v>4847</v>
      </c>
      <c r="M464" t="s">
        <v>5656</v>
      </c>
      <c r="N464">
        <v>9</v>
      </c>
      <c r="O464" t="s">
        <v>5694</v>
      </c>
      <c r="P464" t="s">
        <v>5744</v>
      </c>
      <c r="Q464">
        <v>5</v>
      </c>
      <c r="R464">
        <v>3</v>
      </c>
      <c r="S464">
        <v>2.78</v>
      </c>
      <c r="T464">
        <v>4.01</v>
      </c>
      <c r="U464">
        <v>477.35</v>
      </c>
      <c r="V464">
        <v>101.98</v>
      </c>
      <c r="W464">
        <v>3.42</v>
      </c>
      <c r="X464">
        <v>6.17</v>
      </c>
      <c r="Y464">
        <v>5.71</v>
      </c>
      <c r="Z464">
        <v>2</v>
      </c>
      <c r="AA464" t="s">
        <v>5035</v>
      </c>
      <c r="AB464">
        <v>0</v>
      </c>
      <c r="AC464">
        <v>4</v>
      </c>
      <c r="AD464">
        <v>3.034119047619048</v>
      </c>
      <c r="AF464" t="s">
        <v>5038</v>
      </c>
      <c r="AI464">
        <v>0</v>
      </c>
      <c r="AJ464">
        <v>0</v>
      </c>
      <c r="AK464" t="s">
        <v>6206</v>
      </c>
      <c r="AL464" t="s">
        <v>6206</v>
      </c>
      <c r="AM464" t="s">
        <v>6229</v>
      </c>
    </row>
    <row r="465" spans="1:39">
      <c r="A465" t="s">
        <v>5087</v>
      </c>
      <c r="B465" t="s">
        <v>5534</v>
      </c>
      <c r="C465" t="s">
        <v>4841</v>
      </c>
      <c r="D465">
        <v>316.23</v>
      </c>
      <c r="E465" t="s">
        <v>4842</v>
      </c>
      <c r="F465">
        <v>6.5</v>
      </c>
      <c r="K465" t="s">
        <v>4846</v>
      </c>
      <c r="L465" t="s">
        <v>4847</v>
      </c>
      <c r="M465" t="s">
        <v>5656</v>
      </c>
      <c r="N465">
        <v>9</v>
      </c>
      <c r="O465" t="s">
        <v>5694</v>
      </c>
      <c r="P465" t="s">
        <v>5757</v>
      </c>
      <c r="Q465">
        <v>4</v>
      </c>
      <c r="R465">
        <v>4</v>
      </c>
      <c r="S465">
        <v>1.96</v>
      </c>
      <c r="T465">
        <v>3.39</v>
      </c>
      <c r="U465">
        <v>410.67</v>
      </c>
      <c r="V465">
        <v>121.52</v>
      </c>
      <c r="W465">
        <v>3.64</v>
      </c>
      <c r="X465">
        <v>5.83</v>
      </c>
      <c r="Y465">
        <v>0</v>
      </c>
      <c r="Z465">
        <v>2</v>
      </c>
      <c r="AA465" t="s">
        <v>5035</v>
      </c>
      <c r="AB465">
        <v>0</v>
      </c>
      <c r="AC465">
        <v>3</v>
      </c>
      <c r="AD465">
        <v>3.443071428571428</v>
      </c>
      <c r="AF465" t="s">
        <v>5038</v>
      </c>
      <c r="AI465">
        <v>0</v>
      </c>
      <c r="AJ465">
        <v>0</v>
      </c>
      <c r="AK465" t="s">
        <v>6206</v>
      </c>
      <c r="AL465" t="s">
        <v>6206</v>
      </c>
      <c r="AM465" t="s">
        <v>6229</v>
      </c>
    </row>
    <row r="466" spans="1:39">
      <c r="A466" t="s">
        <v>5442</v>
      </c>
      <c r="B466" t="s">
        <v>5534</v>
      </c>
      <c r="C466" t="s">
        <v>4841</v>
      </c>
      <c r="D466">
        <v>320</v>
      </c>
      <c r="E466" t="s">
        <v>4842</v>
      </c>
      <c r="F466">
        <v>6.5</v>
      </c>
      <c r="K466" t="s">
        <v>4846</v>
      </c>
      <c r="L466" t="s">
        <v>4847</v>
      </c>
      <c r="M466" t="s">
        <v>5665</v>
      </c>
      <c r="N466">
        <v>9</v>
      </c>
      <c r="O466" t="s">
        <v>5703</v>
      </c>
      <c r="P466" t="s">
        <v>6109</v>
      </c>
      <c r="Q466">
        <v>4</v>
      </c>
      <c r="R466">
        <v>3</v>
      </c>
      <c r="S466">
        <v>3.69</v>
      </c>
      <c r="T466">
        <v>3.91</v>
      </c>
      <c r="U466">
        <v>273.25</v>
      </c>
      <c r="V466">
        <v>104.5</v>
      </c>
      <c r="W466">
        <v>2.94</v>
      </c>
      <c r="X466">
        <v>5.33</v>
      </c>
      <c r="Y466">
        <v>0.26</v>
      </c>
      <c r="Z466">
        <v>2</v>
      </c>
      <c r="AA466" t="s">
        <v>5035</v>
      </c>
      <c r="AB466">
        <v>0</v>
      </c>
      <c r="AC466">
        <v>3</v>
      </c>
      <c r="AD466">
        <v>3.383333333333334</v>
      </c>
      <c r="AF466" t="s">
        <v>5038</v>
      </c>
      <c r="AI466">
        <v>0</v>
      </c>
      <c r="AJ466">
        <v>0</v>
      </c>
      <c r="AK466" t="s">
        <v>6215</v>
      </c>
      <c r="AL466" t="s">
        <v>6215</v>
      </c>
      <c r="AM466" t="s">
        <v>6229</v>
      </c>
    </row>
    <row r="467" spans="1:39">
      <c r="A467" t="s">
        <v>5442</v>
      </c>
      <c r="B467" t="s">
        <v>5534</v>
      </c>
      <c r="C467" t="s">
        <v>4841</v>
      </c>
      <c r="D467">
        <v>320</v>
      </c>
      <c r="E467" t="s">
        <v>4842</v>
      </c>
      <c r="F467">
        <v>6.5</v>
      </c>
      <c r="K467" t="s">
        <v>4846</v>
      </c>
      <c r="L467" t="s">
        <v>4847</v>
      </c>
      <c r="M467" t="s">
        <v>5668</v>
      </c>
      <c r="N467">
        <v>9</v>
      </c>
      <c r="O467" t="s">
        <v>5706</v>
      </c>
      <c r="P467" t="s">
        <v>6109</v>
      </c>
      <c r="Q467">
        <v>4</v>
      </c>
      <c r="R467">
        <v>3</v>
      </c>
      <c r="S467">
        <v>3.69</v>
      </c>
      <c r="T467">
        <v>3.91</v>
      </c>
      <c r="U467">
        <v>273.25</v>
      </c>
      <c r="V467">
        <v>104.5</v>
      </c>
      <c r="W467">
        <v>2.94</v>
      </c>
      <c r="X467">
        <v>5.33</v>
      </c>
      <c r="Y467">
        <v>0.26</v>
      </c>
      <c r="Z467">
        <v>2</v>
      </c>
      <c r="AA467" t="s">
        <v>5035</v>
      </c>
      <c r="AB467">
        <v>0</v>
      </c>
      <c r="AC467">
        <v>3</v>
      </c>
      <c r="AD467">
        <v>3.383333333333334</v>
      </c>
      <c r="AF467" t="s">
        <v>5038</v>
      </c>
      <c r="AI467">
        <v>0</v>
      </c>
      <c r="AJ467">
        <v>0</v>
      </c>
      <c r="AK467" t="s">
        <v>6218</v>
      </c>
      <c r="AL467" t="s">
        <v>6218</v>
      </c>
      <c r="AM467" t="s">
        <v>6229</v>
      </c>
    </row>
    <row r="468" spans="1:39">
      <c r="A468" t="s">
        <v>5443</v>
      </c>
      <c r="B468" t="s">
        <v>5534</v>
      </c>
      <c r="C468" t="s">
        <v>4841</v>
      </c>
      <c r="D468">
        <v>330</v>
      </c>
      <c r="E468" t="s">
        <v>4842</v>
      </c>
      <c r="F468">
        <v>6.48</v>
      </c>
      <c r="K468" t="s">
        <v>4846</v>
      </c>
      <c r="L468" t="s">
        <v>4847</v>
      </c>
      <c r="M468" t="s">
        <v>5686</v>
      </c>
      <c r="N468">
        <v>9</v>
      </c>
      <c r="O468" t="s">
        <v>5724</v>
      </c>
      <c r="P468" t="s">
        <v>6110</v>
      </c>
      <c r="Q468">
        <v>6</v>
      </c>
      <c r="R468">
        <v>1</v>
      </c>
      <c r="S468">
        <v>-0.24</v>
      </c>
      <c r="T468">
        <v>2.87</v>
      </c>
      <c r="U468">
        <v>384.41</v>
      </c>
      <c r="V468">
        <v>63.31</v>
      </c>
      <c r="W468">
        <v>3.99</v>
      </c>
      <c r="X468">
        <v>0.86</v>
      </c>
      <c r="Y468">
        <v>0</v>
      </c>
      <c r="Z468">
        <v>4</v>
      </c>
      <c r="AA468" t="s">
        <v>5035</v>
      </c>
      <c r="AB468">
        <v>0</v>
      </c>
      <c r="AC468">
        <v>5</v>
      </c>
      <c r="AD468">
        <v>5.65897619047619</v>
      </c>
      <c r="AF468" t="s">
        <v>5038</v>
      </c>
      <c r="AI468">
        <v>0</v>
      </c>
      <c r="AJ468">
        <v>0</v>
      </c>
      <c r="AK468" t="s">
        <v>6228</v>
      </c>
      <c r="AL468" t="s">
        <v>6228</v>
      </c>
      <c r="AM468" t="s">
        <v>6229</v>
      </c>
    </row>
    <row r="469" spans="1:39">
      <c r="A469" t="s">
        <v>5444</v>
      </c>
      <c r="B469" t="s">
        <v>5534</v>
      </c>
      <c r="C469" t="s">
        <v>4841</v>
      </c>
      <c r="D469">
        <v>335</v>
      </c>
      <c r="E469" t="s">
        <v>4842</v>
      </c>
      <c r="F469">
        <v>6.47</v>
      </c>
      <c r="I469" t="s">
        <v>5619</v>
      </c>
      <c r="K469" t="s">
        <v>4846</v>
      </c>
      <c r="L469" t="s">
        <v>4847</v>
      </c>
      <c r="M469" t="s">
        <v>5676</v>
      </c>
      <c r="N469">
        <v>9</v>
      </c>
      <c r="O469" t="s">
        <v>5714</v>
      </c>
      <c r="P469" t="s">
        <v>6111</v>
      </c>
      <c r="Q469">
        <v>8</v>
      </c>
      <c r="R469">
        <v>3</v>
      </c>
      <c r="S469">
        <v>-0.61</v>
      </c>
      <c r="T469">
        <v>0.12</v>
      </c>
      <c r="U469">
        <v>369.38</v>
      </c>
      <c r="V469">
        <v>113.69</v>
      </c>
      <c r="W469">
        <v>2.22</v>
      </c>
      <c r="Y469">
        <v>10.36</v>
      </c>
      <c r="Z469">
        <v>3</v>
      </c>
      <c r="AA469" t="s">
        <v>5035</v>
      </c>
      <c r="AB469">
        <v>0</v>
      </c>
      <c r="AC469">
        <v>6</v>
      </c>
      <c r="AD469">
        <v>3.31</v>
      </c>
      <c r="AF469" t="s">
        <v>6204</v>
      </c>
      <c r="AI469">
        <v>0</v>
      </c>
      <c r="AJ469">
        <v>0</v>
      </c>
      <c r="AM469" t="s">
        <v>6229</v>
      </c>
    </row>
    <row r="470" spans="1:39">
      <c r="A470" t="s">
        <v>5445</v>
      </c>
      <c r="B470" t="s">
        <v>5534</v>
      </c>
      <c r="C470" t="s">
        <v>4841</v>
      </c>
      <c r="D470">
        <v>341</v>
      </c>
      <c r="E470" t="s">
        <v>4842</v>
      </c>
      <c r="F470">
        <v>6.47</v>
      </c>
      <c r="I470" t="s">
        <v>5620</v>
      </c>
      <c r="K470" t="s">
        <v>4846</v>
      </c>
      <c r="L470" t="s">
        <v>4847</v>
      </c>
      <c r="M470" t="s">
        <v>5676</v>
      </c>
      <c r="N470">
        <v>9</v>
      </c>
      <c r="O470" t="s">
        <v>5714</v>
      </c>
      <c r="Y470">
        <v>0</v>
      </c>
      <c r="AM470" t="s">
        <v>6229</v>
      </c>
    </row>
    <row r="471" spans="1:39">
      <c r="A471" t="s">
        <v>5446</v>
      </c>
      <c r="B471" t="s">
        <v>5534</v>
      </c>
      <c r="C471" t="s">
        <v>4841</v>
      </c>
      <c r="D471">
        <v>349</v>
      </c>
      <c r="E471" t="s">
        <v>4842</v>
      </c>
      <c r="F471">
        <v>6.46</v>
      </c>
      <c r="I471" t="s">
        <v>5621</v>
      </c>
      <c r="K471" t="s">
        <v>4846</v>
      </c>
      <c r="L471" t="s">
        <v>4847</v>
      </c>
      <c r="M471" t="s">
        <v>5676</v>
      </c>
      <c r="N471">
        <v>9</v>
      </c>
      <c r="O471" t="s">
        <v>5714</v>
      </c>
      <c r="P471" t="s">
        <v>6112</v>
      </c>
      <c r="Q471">
        <v>9</v>
      </c>
      <c r="R471">
        <v>3</v>
      </c>
      <c r="S471">
        <v>1.21</v>
      </c>
      <c r="T471">
        <v>1.39</v>
      </c>
      <c r="U471">
        <v>479.49</v>
      </c>
      <c r="V471">
        <v>126.43</v>
      </c>
      <c r="W471">
        <v>2.35</v>
      </c>
      <c r="X471">
        <v>7.93</v>
      </c>
      <c r="Y471">
        <v>0</v>
      </c>
      <c r="Z471">
        <v>3</v>
      </c>
      <c r="AA471" t="s">
        <v>5035</v>
      </c>
      <c r="AB471">
        <v>0</v>
      </c>
      <c r="AC471">
        <v>7</v>
      </c>
      <c r="AD471">
        <v>3.313166666666667</v>
      </c>
      <c r="AF471" t="s">
        <v>5037</v>
      </c>
      <c r="AI471">
        <v>0</v>
      </c>
      <c r="AJ471">
        <v>0</v>
      </c>
      <c r="AM471" t="s">
        <v>6229</v>
      </c>
    </row>
    <row r="472" spans="1:39">
      <c r="A472" t="s">
        <v>5447</v>
      </c>
      <c r="B472" t="s">
        <v>5534</v>
      </c>
      <c r="C472" t="s">
        <v>4841</v>
      </c>
      <c r="D472">
        <v>350</v>
      </c>
      <c r="E472" t="s">
        <v>4842</v>
      </c>
      <c r="F472">
        <v>6.46</v>
      </c>
      <c r="K472" t="s">
        <v>4846</v>
      </c>
      <c r="L472" t="s">
        <v>4847</v>
      </c>
      <c r="M472" t="s">
        <v>5669</v>
      </c>
      <c r="N472">
        <v>9</v>
      </c>
      <c r="O472" t="s">
        <v>5707</v>
      </c>
      <c r="P472" t="s">
        <v>6113</v>
      </c>
      <c r="Q472">
        <v>9</v>
      </c>
      <c r="R472">
        <v>3</v>
      </c>
      <c r="S472">
        <v>5.37</v>
      </c>
      <c r="T472">
        <v>5.37</v>
      </c>
      <c r="U472">
        <v>453.59</v>
      </c>
      <c r="V472">
        <v>106.18</v>
      </c>
      <c r="W472">
        <v>4.94</v>
      </c>
      <c r="Y472">
        <v>3.17</v>
      </c>
      <c r="Z472">
        <v>4</v>
      </c>
      <c r="AA472" t="s">
        <v>5035</v>
      </c>
      <c r="AB472">
        <v>0</v>
      </c>
      <c r="AC472">
        <v>9</v>
      </c>
      <c r="AD472">
        <v>1.958833333333333</v>
      </c>
      <c r="AF472" t="s">
        <v>5037</v>
      </c>
      <c r="AI472">
        <v>0</v>
      </c>
      <c r="AJ472">
        <v>0</v>
      </c>
      <c r="AK472" t="s">
        <v>6219</v>
      </c>
      <c r="AL472" t="s">
        <v>6219</v>
      </c>
      <c r="AM472" t="s">
        <v>6229</v>
      </c>
    </row>
    <row r="473" spans="1:39">
      <c r="A473" t="s">
        <v>5448</v>
      </c>
      <c r="B473" t="s">
        <v>5534</v>
      </c>
      <c r="C473" t="s">
        <v>4841</v>
      </c>
      <c r="D473">
        <v>350</v>
      </c>
      <c r="E473" t="s">
        <v>4842</v>
      </c>
      <c r="F473">
        <v>6.46</v>
      </c>
      <c r="K473" t="s">
        <v>4846</v>
      </c>
      <c r="L473" t="s">
        <v>4847</v>
      </c>
      <c r="M473" t="s">
        <v>5654</v>
      </c>
      <c r="N473">
        <v>9</v>
      </c>
      <c r="O473" t="s">
        <v>5692</v>
      </c>
      <c r="P473" t="s">
        <v>6114</v>
      </c>
      <c r="Q473">
        <v>6</v>
      </c>
      <c r="R473">
        <v>3</v>
      </c>
      <c r="S473">
        <v>2.5</v>
      </c>
      <c r="T473">
        <v>2.51</v>
      </c>
      <c r="U473">
        <v>378.4</v>
      </c>
      <c r="V473">
        <v>90.90000000000001</v>
      </c>
      <c r="W473">
        <v>2.68</v>
      </c>
      <c r="X473">
        <v>8.74</v>
      </c>
      <c r="Y473">
        <v>2.23</v>
      </c>
      <c r="Z473">
        <v>3</v>
      </c>
      <c r="AA473" t="s">
        <v>5035</v>
      </c>
      <c r="AB473">
        <v>0</v>
      </c>
      <c r="AC473">
        <v>6</v>
      </c>
      <c r="AD473">
        <v>4.755238095238095</v>
      </c>
      <c r="AF473" t="s">
        <v>5037</v>
      </c>
      <c r="AI473">
        <v>0</v>
      </c>
      <c r="AJ473">
        <v>0</v>
      </c>
      <c r="AK473" t="s">
        <v>6207</v>
      </c>
      <c r="AL473" t="s">
        <v>6207</v>
      </c>
      <c r="AM473" t="s">
        <v>6229</v>
      </c>
    </row>
    <row r="474" spans="1:39">
      <c r="A474" t="s">
        <v>5449</v>
      </c>
      <c r="B474" t="s">
        <v>5534</v>
      </c>
      <c r="C474" t="s">
        <v>4841</v>
      </c>
      <c r="D474">
        <v>350</v>
      </c>
      <c r="E474" t="s">
        <v>4842</v>
      </c>
      <c r="F474">
        <v>6.46</v>
      </c>
      <c r="K474" t="s">
        <v>4846</v>
      </c>
      <c r="M474" t="s">
        <v>5682</v>
      </c>
      <c r="N474">
        <v>8</v>
      </c>
      <c r="O474" t="s">
        <v>5720</v>
      </c>
      <c r="P474" t="s">
        <v>6115</v>
      </c>
      <c r="Q474">
        <v>4</v>
      </c>
      <c r="R474">
        <v>1</v>
      </c>
      <c r="S474">
        <v>2.45</v>
      </c>
      <c r="T474">
        <v>5.17</v>
      </c>
      <c r="U474">
        <v>346.25</v>
      </c>
      <c r="V474">
        <v>30.71</v>
      </c>
      <c r="W474">
        <v>4.04</v>
      </c>
      <c r="Y474">
        <v>5.12</v>
      </c>
      <c r="Z474">
        <v>3</v>
      </c>
      <c r="AA474" t="s">
        <v>5035</v>
      </c>
      <c r="AB474">
        <v>0</v>
      </c>
      <c r="AC474">
        <v>3</v>
      </c>
      <c r="AD474">
        <v>4.143833333333333</v>
      </c>
      <c r="AF474" t="s">
        <v>5037</v>
      </c>
      <c r="AI474">
        <v>0</v>
      </c>
      <c r="AJ474">
        <v>0</v>
      </c>
      <c r="AK474" t="s">
        <v>6227</v>
      </c>
      <c r="AL474" t="s">
        <v>6227</v>
      </c>
      <c r="AM474" t="s">
        <v>6229</v>
      </c>
    </row>
    <row r="475" spans="1:39">
      <c r="A475" t="s">
        <v>5450</v>
      </c>
      <c r="B475" t="s">
        <v>5534</v>
      </c>
      <c r="C475" t="s">
        <v>4841</v>
      </c>
      <c r="D475">
        <v>350</v>
      </c>
      <c r="E475" t="s">
        <v>4842</v>
      </c>
      <c r="F475">
        <v>6.46</v>
      </c>
      <c r="I475" t="s">
        <v>5622</v>
      </c>
      <c r="K475" t="s">
        <v>4846</v>
      </c>
      <c r="L475" t="s">
        <v>4847</v>
      </c>
      <c r="M475" t="s">
        <v>5671</v>
      </c>
      <c r="N475">
        <v>9</v>
      </c>
      <c r="O475" t="s">
        <v>5709</v>
      </c>
      <c r="P475" t="s">
        <v>6116</v>
      </c>
      <c r="Q475">
        <v>5</v>
      </c>
      <c r="R475">
        <v>1</v>
      </c>
      <c r="S475">
        <v>3.98</v>
      </c>
      <c r="T475">
        <v>3.98</v>
      </c>
      <c r="U475">
        <v>410.47</v>
      </c>
      <c r="V475">
        <v>60.45</v>
      </c>
      <c r="W475">
        <v>4.93</v>
      </c>
      <c r="X475">
        <v>10.82</v>
      </c>
      <c r="Y475">
        <v>0.99</v>
      </c>
      <c r="Z475">
        <v>3</v>
      </c>
      <c r="AA475" t="s">
        <v>5035</v>
      </c>
      <c r="AB475">
        <v>0</v>
      </c>
      <c r="AC475">
        <v>5</v>
      </c>
      <c r="AD475">
        <v>3.992833333333333</v>
      </c>
      <c r="AF475" t="s">
        <v>5037</v>
      </c>
      <c r="AI475">
        <v>0</v>
      </c>
      <c r="AJ475">
        <v>0</v>
      </c>
      <c r="AM475" t="s">
        <v>6229</v>
      </c>
    </row>
    <row r="476" spans="1:39">
      <c r="A476" t="s">
        <v>5451</v>
      </c>
      <c r="B476" t="s">
        <v>5534</v>
      </c>
      <c r="C476" t="s">
        <v>4841</v>
      </c>
      <c r="D476">
        <v>350</v>
      </c>
      <c r="E476" t="s">
        <v>4842</v>
      </c>
      <c r="F476">
        <v>6.46</v>
      </c>
      <c r="K476" t="s">
        <v>4846</v>
      </c>
      <c r="M476" t="s">
        <v>5682</v>
      </c>
      <c r="N476">
        <v>8</v>
      </c>
      <c r="O476" t="s">
        <v>5720</v>
      </c>
      <c r="P476" t="s">
        <v>6117</v>
      </c>
      <c r="Q476">
        <v>4</v>
      </c>
      <c r="R476">
        <v>1</v>
      </c>
      <c r="S476">
        <v>2.81</v>
      </c>
      <c r="T476">
        <v>5.6</v>
      </c>
      <c r="U476">
        <v>336.25</v>
      </c>
      <c r="V476">
        <v>30.71</v>
      </c>
      <c r="W476">
        <v>4.59</v>
      </c>
      <c r="Y476">
        <v>4.71</v>
      </c>
      <c r="Z476">
        <v>3</v>
      </c>
      <c r="AA476" t="s">
        <v>5035</v>
      </c>
      <c r="AB476">
        <v>0</v>
      </c>
      <c r="AC476">
        <v>3</v>
      </c>
      <c r="AD476">
        <v>3.963833333333334</v>
      </c>
      <c r="AF476" t="s">
        <v>5037</v>
      </c>
      <c r="AI476">
        <v>0</v>
      </c>
      <c r="AJ476">
        <v>0</v>
      </c>
      <c r="AK476" t="s">
        <v>6227</v>
      </c>
      <c r="AL476" t="s">
        <v>6227</v>
      </c>
      <c r="AM476" t="s">
        <v>6229</v>
      </c>
    </row>
    <row r="477" spans="1:39">
      <c r="A477" t="s">
        <v>5293</v>
      </c>
      <c r="B477" t="s">
        <v>5534</v>
      </c>
      <c r="C477" t="s">
        <v>4841</v>
      </c>
      <c r="D477">
        <v>356</v>
      </c>
      <c r="E477" t="s">
        <v>4842</v>
      </c>
      <c r="F477">
        <v>6.45</v>
      </c>
      <c r="K477" t="s">
        <v>4846</v>
      </c>
      <c r="L477" t="s">
        <v>4847</v>
      </c>
      <c r="M477" t="s">
        <v>5674</v>
      </c>
      <c r="N477">
        <v>9</v>
      </c>
      <c r="O477" t="s">
        <v>5712</v>
      </c>
      <c r="P477" t="s">
        <v>5962</v>
      </c>
      <c r="U477">
        <v>382.23</v>
      </c>
      <c r="Y477">
        <v>0</v>
      </c>
      <c r="AI477">
        <v>0</v>
      </c>
      <c r="AJ477">
        <v>0</v>
      </c>
      <c r="AK477" t="s">
        <v>6222</v>
      </c>
      <c r="AL477" t="s">
        <v>6222</v>
      </c>
      <c r="AM477" t="s">
        <v>6229</v>
      </c>
    </row>
    <row r="478" spans="1:39">
      <c r="A478" t="s">
        <v>5452</v>
      </c>
      <c r="B478" t="s">
        <v>5534</v>
      </c>
      <c r="C478" t="s">
        <v>4841</v>
      </c>
      <c r="D478">
        <v>358</v>
      </c>
      <c r="E478" t="s">
        <v>4842</v>
      </c>
      <c r="F478">
        <v>6.45</v>
      </c>
      <c r="K478" t="s">
        <v>4846</v>
      </c>
      <c r="L478" t="s">
        <v>4847</v>
      </c>
      <c r="M478" t="s">
        <v>5668</v>
      </c>
      <c r="N478">
        <v>9</v>
      </c>
      <c r="O478" t="s">
        <v>5706</v>
      </c>
      <c r="P478" t="s">
        <v>6118</v>
      </c>
      <c r="Q478">
        <v>7</v>
      </c>
      <c r="R478">
        <v>3</v>
      </c>
      <c r="S478">
        <v>1.77</v>
      </c>
      <c r="T478">
        <v>1.77</v>
      </c>
      <c r="U478">
        <v>325.28</v>
      </c>
      <c r="V478">
        <v>121.57</v>
      </c>
      <c r="W478">
        <v>2.38</v>
      </c>
      <c r="X478">
        <v>9.449999999999999</v>
      </c>
      <c r="Y478">
        <v>0</v>
      </c>
      <c r="Z478">
        <v>3</v>
      </c>
      <c r="AA478" t="s">
        <v>5035</v>
      </c>
      <c r="AB478">
        <v>0</v>
      </c>
      <c r="AC478">
        <v>5</v>
      </c>
      <c r="AD478">
        <v>4.166666666666667</v>
      </c>
      <c r="AF478" t="s">
        <v>5037</v>
      </c>
      <c r="AI478">
        <v>0</v>
      </c>
      <c r="AJ478">
        <v>0</v>
      </c>
      <c r="AK478" t="s">
        <v>6218</v>
      </c>
      <c r="AL478" t="s">
        <v>6218</v>
      </c>
      <c r="AM478" t="s">
        <v>6229</v>
      </c>
    </row>
    <row r="479" spans="1:39">
      <c r="A479" t="s">
        <v>5453</v>
      </c>
      <c r="B479" t="s">
        <v>5534</v>
      </c>
      <c r="C479" t="s">
        <v>4841</v>
      </c>
      <c r="D479">
        <v>360</v>
      </c>
      <c r="E479" t="s">
        <v>4842</v>
      </c>
      <c r="F479">
        <v>6.44</v>
      </c>
      <c r="K479" t="s">
        <v>4846</v>
      </c>
      <c r="L479" t="s">
        <v>4847</v>
      </c>
      <c r="M479" t="s">
        <v>5677</v>
      </c>
      <c r="N479">
        <v>9</v>
      </c>
      <c r="O479" t="s">
        <v>5715</v>
      </c>
      <c r="P479" t="s">
        <v>6119</v>
      </c>
      <c r="Q479">
        <v>5</v>
      </c>
      <c r="R479">
        <v>3</v>
      </c>
      <c r="S479">
        <v>1.45</v>
      </c>
      <c r="T479">
        <v>2.78</v>
      </c>
      <c r="U479">
        <v>386.2</v>
      </c>
      <c r="V479">
        <v>90.79000000000001</v>
      </c>
      <c r="W479">
        <v>2.88</v>
      </c>
      <c r="X479">
        <v>6.21</v>
      </c>
      <c r="Y479">
        <v>0</v>
      </c>
      <c r="Z479">
        <v>2</v>
      </c>
      <c r="AA479" t="s">
        <v>5035</v>
      </c>
      <c r="AB479">
        <v>0</v>
      </c>
      <c r="AC479">
        <v>1</v>
      </c>
      <c r="AD479">
        <v>4.953190476190477</v>
      </c>
      <c r="AF479" t="s">
        <v>5038</v>
      </c>
      <c r="AI479">
        <v>0</v>
      </c>
      <c r="AJ479">
        <v>0</v>
      </c>
      <c r="AK479" t="s">
        <v>6223</v>
      </c>
      <c r="AL479" t="s">
        <v>6223</v>
      </c>
      <c r="AM479" t="s">
        <v>6229</v>
      </c>
    </row>
    <row r="480" spans="1:39">
      <c r="A480" t="s">
        <v>5454</v>
      </c>
      <c r="B480" t="s">
        <v>5534</v>
      </c>
      <c r="C480" t="s">
        <v>4841</v>
      </c>
      <c r="D480">
        <v>373</v>
      </c>
      <c r="E480" t="s">
        <v>4842</v>
      </c>
      <c r="F480">
        <v>6.43</v>
      </c>
      <c r="I480" t="s">
        <v>5623</v>
      </c>
      <c r="K480" t="s">
        <v>4846</v>
      </c>
      <c r="L480" t="s">
        <v>4847</v>
      </c>
      <c r="M480" t="s">
        <v>5676</v>
      </c>
      <c r="N480">
        <v>9</v>
      </c>
      <c r="O480" t="s">
        <v>5714</v>
      </c>
      <c r="P480" t="s">
        <v>6120</v>
      </c>
      <c r="Q480">
        <v>8</v>
      </c>
      <c r="R480">
        <v>3</v>
      </c>
      <c r="S480">
        <v>-0.46</v>
      </c>
      <c r="T480">
        <v>0.38</v>
      </c>
      <c r="U480">
        <v>473.91</v>
      </c>
      <c r="V480">
        <v>121.11</v>
      </c>
      <c r="W480">
        <v>3.18</v>
      </c>
      <c r="X480">
        <v>6.89</v>
      </c>
      <c r="Y480">
        <v>0</v>
      </c>
      <c r="Z480">
        <v>3</v>
      </c>
      <c r="AA480" t="s">
        <v>5035</v>
      </c>
      <c r="AB480">
        <v>0</v>
      </c>
      <c r="AC480">
        <v>7</v>
      </c>
      <c r="AD480">
        <v>3.353023809523809</v>
      </c>
      <c r="AF480" t="s">
        <v>5037</v>
      </c>
      <c r="AI480">
        <v>0</v>
      </c>
      <c r="AJ480">
        <v>0</v>
      </c>
      <c r="AM480" t="s">
        <v>6229</v>
      </c>
    </row>
    <row r="481" spans="1:39">
      <c r="A481" t="s">
        <v>5455</v>
      </c>
      <c r="B481" t="s">
        <v>5534</v>
      </c>
      <c r="C481" t="s">
        <v>4841</v>
      </c>
      <c r="D481">
        <v>387</v>
      </c>
      <c r="E481" t="s">
        <v>4842</v>
      </c>
      <c r="F481">
        <v>6.41</v>
      </c>
      <c r="I481" t="s">
        <v>5624</v>
      </c>
      <c r="K481" t="s">
        <v>4846</v>
      </c>
      <c r="L481" t="s">
        <v>4847</v>
      </c>
      <c r="M481" t="s">
        <v>5671</v>
      </c>
      <c r="N481">
        <v>9</v>
      </c>
      <c r="O481" t="s">
        <v>5709</v>
      </c>
      <c r="P481" t="s">
        <v>6121</v>
      </c>
      <c r="U481">
        <v>396.25</v>
      </c>
      <c r="Y481">
        <v>0</v>
      </c>
      <c r="AI481">
        <v>0</v>
      </c>
      <c r="AJ481">
        <v>0</v>
      </c>
      <c r="AM481" t="s">
        <v>6229</v>
      </c>
    </row>
    <row r="482" spans="1:39">
      <c r="A482" t="s">
        <v>5456</v>
      </c>
      <c r="B482" t="s">
        <v>5534</v>
      </c>
      <c r="C482" t="s">
        <v>4841</v>
      </c>
      <c r="D482">
        <v>390</v>
      </c>
      <c r="E482" t="s">
        <v>4842</v>
      </c>
      <c r="F482">
        <v>6.41</v>
      </c>
      <c r="K482" t="s">
        <v>4846</v>
      </c>
      <c r="L482" t="s">
        <v>4847</v>
      </c>
      <c r="M482" t="s">
        <v>5677</v>
      </c>
      <c r="N482">
        <v>9</v>
      </c>
      <c r="O482" t="s">
        <v>5715</v>
      </c>
      <c r="P482" t="s">
        <v>6122</v>
      </c>
      <c r="Q482">
        <v>5</v>
      </c>
      <c r="R482">
        <v>3</v>
      </c>
      <c r="S482">
        <v>1.46</v>
      </c>
      <c r="T482">
        <v>2.7</v>
      </c>
      <c r="U482">
        <v>337.79</v>
      </c>
      <c r="V482">
        <v>90.79000000000001</v>
      </c>
      <c r="W482">
        <v>2.94</v>
      </c>
      <c r="X482">
        <v>6.32</v>
      </c>
      <c r="Y482">
        <v>0</v>
      </c>
      <c r="Z482">
        <v>2</v>
      </c>
      <c r="AA482" t="s">
        <v>5035</v>
      </c>
      <c r="AB482">
        <v>0</v>
      </c>
      <c r="AC482">
        <v>1</v>
      </c>
      <c r="AD482">
        <v>5.140333333333333</v>
      </c>
      <c r="AF482" t="s">
        <v>5038</v>
      </c>
      <c r="AI482">
        <v>0</v>
      </c>
      <c r="AJ482">
        <v>0</v>
      </c>
      <c r="AK482" t="s">
        <v>6223</v>
      </c>
      <c r="AL482" t="s">
        <v>6223</v>
      </c>
      <c r="AM482" t="s">
        <v>6229</v>
      </c>
    </row>
    <row r="483" spans="1:39">
      <c r="A483" t="s">
        <v>5457</v>
      </c>
      <c r="B483" t="s">
        <v>5534</v>
      </c>
      <c r="C483" t="s">
        <v>4841</v>
      </c>
      <c r="D483">
        <v>390</v>
      </c>
      <c r="E483" t="s">
        <v>4842</v>
      </c>
      <c r="F483">
        <v>6.41</v>
      </c>
      <c r="K483" t="s">
        <v>4846</v>
      </c>
      <c r="L483" t="s">
        <v>4847</v>
      </c>
      <c r="M483" t="s">
        <v>5678</v>
      </c>
      <c r="N483">
        <v>9</v>
      </c>
      <c r="O483" t="s">
        <v>5716</v>
      </c>
      <c r="P483" t="s">
        <v>6123</v>
      </c>
      <c r="Q483">
        <v>3</v>
      </c>
      <c r="R483">
        <v>1</v>
      </c>
      <c r="S483">
        <v>3.79</v>
      </c>
      <c r="T483">
        <v>3.79</v>
      </c>
      <c r="U483">
        <v>338.41</v>
      </c>
      <c r="V483">
        <v>41.99</v>
      </c>
      <c r="W483">
        <v>4.77</v>
      </c>
      <c r="X483">
        <v>10.83</v>
      </c>
      <c r="Y483">
        <v>1.62</v>
      </c>
      <c r="Z483">
        <v>3</v>
      </c>
      <c r="AA483" t="s">
        <v>5035</v>
      </c>
      <c r="AB483">
        <v>0</v>
      </c>
      <c r="AC483">
        <v>5</v>
      </c>
      <c r="AD483">
        <v>4.543333333333333</v>
      </c>
      <c r="AF483" t="s">
        <v>5037</v>
      </c>
      <c r="AI483">
        <v>0</v>
      </c>
      <c r="AJ483">
        <v>0</v>
      </c>
      <c r="AK483" t="s">
        <v>6224</v>
      </c>
      <c r="AL483" t="s">
        <v>6224</v>
      </c>
      <c r="AM483" t="s">
        <v>6229</v>
      </c>
    </row>
    <row r="484" spans="1:39">
      <c r="A484" t="s">
        <v>5457</v>
      </c>
      <c r="B484" t="s">
        <v>5534</v>
      </c>
      <c r="C484" t="s">
        <v>4841</v>
      </c>
      <c r="D484">
        <v>393</v>
      </c>
      <c r="E484" t="s">
        <v>4842</v>
      </c>
      <c r="F484">
        <v>6.41</v>
      </c>
      <c r="I484" t="s">
        <v>5625</v>
      </c>
      <c r="K484" t="s">
        <v>4846</v>
      </c>
      <c r="L484" t="s">
        <v>4847</v>
      </c>
      <c r="M484" t="s">
        <v>5671</v>
      </c>
      <c r="N484">
        <v>9</v>
      </c>
      <c r="O484" t="s">
        <v>5709</v>
      </c>
      <c r="P484" t="s">
        <v>6123</v>
      </c>
      <c r="Q484">
        <v>3</v>
      </c>
      <c r="R484">
        <v>1</v>
      </c>
      <c r="S484">
        <v>3.79</v>
      </c>
      <c r="T484">
        <v>3.79</v>
      </c>
      <c r="U484">
        <v>338.41</v>
      </c>
      <c r="V484">
        <v>41.99</v>
      </c>
      <c r="W484">
        <v>4.77</v>
      </c>
      <c r="X484">
        <v>10.83</v>
      </c>
      <c r="Y484">
        <v>1.62</v>
      </c>
      <c r="Z484">
        <v>3</v>
      </c>
      <c r="AA484" t="s">
        <v>5035</v>
      </c>
      <c r="AB484">
        <v>0</v>
      </c>
      <c r="AC484">
        <v>5</v>
      </c>
      <c r="AD484">
        <v>4.543333333333333</v>
      </c>
      <c r="AF484" t="s">
        <v>5037</v>
      </c>
      <c r="AI484">
        <v>0</v>
      </c>
      <c r="AJ484">
        <v>0</v>
      </c>
      <c r="AM484" t="s">
        <v>6229</v>
      </c>
    </row>
    <row r="485" spans="1:39">
      <c r="A485" t="s">
        <v>5458</v>
      </c>
      <c r="B485" t="s">
        <v>5534</v>
      </c>
      <c r="C485" t="s">
        <v>4841</v>
      </c>
      <c r="D485">
        <v>394</v>
      </c>
      <c r="E485" t="s">
        <v>4842</v>
      </c>
      <c r="F485">
        <v>6.41</v>
      </c>
      <c r="I485" t="s">
        <v>5626</v>
      </c>
      <c r="K485" t="s">
        <v>4846</v>
      </c>
      <c r="L485" t="s">
        <v>4847</v>
      </c>
      <c r="M485" t="s">
        <v>5676</v>
      </c>
      <c r="N485">
        <v>9</v>
      </c>
      <c r="O485" t="s">
        <v>5714</v>
      </c>
      <c r="P485" t="s">
        <v>6124</v>
      </c>
      <c r="Q485">
        <v>8</v>
      </c>
      <c r="R485">
        <v>2</v>
      </c>
      <c r="S485">
        <v>-1.52</v>
      </c>
      <c r="T485">
        <v>-1.52</v>
      </c>
      <c r="U485">
        <v>383.4</v>
      </c>
      <c r="V485">
        <v>102.57</v>
      </c>
      <c r="W485">
        <v>1.82</v>
      </c>
      <c r="Y485">
        <v>0</v>
      </c>
      <c r="Z485">
        <v>3</v>
      </c>
      <c r="AA485" t="s">
        <v>5035</v>
      </c>
      <c r="AB485">
        <v>0</v>
      </c>
      <c r="AC485">
        <v>6</v>
      </c>
      <c r="AD485">
        <v>4.913857142857143</v>
      </c>
      <c r="AF485" t="s">
        <v>5037</v>
      </c>
      <c r="AI485">
        <v>0</v>
      </c>
      <c r="AJ485">
        <v>0</v>
      </c>
      <c r="AM485" t="s">
        <v>6229</v>
      </c>
    </row>
    <row r="486" spans="1:39">
      <c r="A486" t="s">
        <v>5459</v>
      </c>
      <c r="B486" t="s">
        <v>5534</v>
      </c>
      <c r="C486" t="s">
        <v>4841</v>
      </c>
      <c r="D486">
        <v>398.11</v>
      </c>
      <c r="E486" t="s">
        <v>4842</v>
      </c>
      <c r="F486">
        <v>6.4</v>
      </c>
      <c r="K486" t="s">
        <v>4846</v>
      </c>
      <c r="L486" t="s">
        <v>4847</v>
      </c>
      <c r="M486" t="s">
        <v>5666</v>
      </c>
      <c r="N486">
        <v>9</v>
      </c>
      <c r="O486" t="s">
        <v>5704</v>
      </c>
      <c r="P486" t="s">
        <v>6125</v>
      </c>
      <c r="Q486">
        <v>6</v>
      </c>
      <c r="R486">
        <v>3</v>
      </c>
      <c r="S486">
        <v>1.75</v>
      </c>
      <c r="T486">
        <v>4.05</v>
      </c>
      <c r="U486">
        <v>433.92</v>
      </c>
      <c r="V486">
        <v>112.15</v>
      </c>
      <c r="W486">
        <v>3.65</v>
      </c>
      <c r="X486">
        <v>5.11</v>
      </c>
      <c r="Y486">
        <v>1.76</v>
      </c>
      <c r="Z486">
        <v>3</v>
      </c>
      <c r="AA486" t="s">
        <v>5035</v>
      </c>
      <c r="AB486">
        <v>0</v>
      </c>
      <c r="AC486">
        <v>6</v>
      </c>
      <c r="AD486">
        <v>3.375333333333334</v>
      </c>
      <c r="AF486" t="s">
        <v>5038</v>
      </c>
      <c r="AI486">
        <v>0</v>
      </c>
      <c r="AJ486">
        <v>0</v>
      </c>
      <c r="AK486" t="s">
        <v>6216</v>
      </c>
      <c r="AL486" t="s">
        <v>6216</v>
      </c>
      <c r="AM486" t="s">
        <v>6229</v>
      </c>
    </row>
    <row r="487" spans="1:39">
      <c r="A487" t="s">
        <v>5460</v>
      </c>
      <c r="B487" t="s">
        <v>5534</v>
      </c>
      <c r="C487" t="s">
        <v>4841</v>
      </c>
      <c r="D487">
        <v>398.11</v>
      </c>
      <c r="E487" t="s">
        <v>4842</v>
      </c>
      <c r="F487">
        <v>6.4</v>
      </c>
      <c r="K487" t="s">
        <v>4846</v>
      </c>
      <c r="L487" t="s">
        <v>4847</v>
      </c>
      <c r="M487" t="s">
        <v>5666</v>
      </c>
      <c r="N487">
        <v>9</v>
      </c>
      <c r="O487" t="s">
        <v>5704</v>
      </c>
      <c r="P487" t="s">
        <v>6126</v>
      </c>
      <c r="Q487">
        <v>6</v>
      </c>
      <c r="R487">
        <v>3</v>
      </c>
      <c r="S487">
        <v>0.49</v>
      </c>
      <c r="T487">
        <v>2.79</v>
      </c>
      <c r="U487">
        <v>383.86</v>
      </c>
      <c r="V487">
        <v>112.15</v>
      </c>
      <c r="W487">
        <v>2.93</v>
      </c>
      <c r="X487">
        <v>5.11</v>
      </c>
      <c r="Y487">
        <v>1.7</v>
      </c>
      <c r="Z487">
        <v>2</v>
      </c>
      <c r="AA487" t="s">
        <v>5035</v>
      </c>
      <c r="AB487">
        <v>0</v>
      </c>
      <c r="AC487">
        <v>5</v>
      </c>
      <c r="AD487">
        <v>4.257904761904762</v>
      </c>
      <c r="AF487" t="s">
        <v>5038</v>
      </c>
      <c r="AI487">
        <v>0</v>
      </c>
      <c r="AJ487">
        <v>0</v>
      </c>
      <c r="AK487" t="s">
        <v>6216</v>
      </c>
      <c r="AL487" t="s">
        <v>6216</v>
      </c>
      <c r="AM487" t="s">
        <v>6229</v>
      </c>
    </row>
    <row r="488" spans="1:39">
      <c r="A488" t="s">
        <v>5461</v>
      </c>
      <c r="B488" t="s">
        <v>5534</v>
      </c>
      <c r="C488" t="s">
        <v>4841</v>
      </c>
      <c r="D488">
        <v>398.11</v>
      </c>
      <c r="E488" t="s">
        <v>4842</v>
      </c>
      <c r="F488">
        <v>6.4</v>
      </c>
      <c r="K488" t="s">
        <v>4846</v>
      </c>
      <c r="L488" t="s">
        <v>4847</v>
      </c>
      <c r="M488" t="s">
        <v>5655</v>
      </c>
      <c r="N488">
        <v>9</v>
      </c>
      <c r="O488" t="s">
        <v>5693</v>
      </c>
      <c r="P488" t="s">
        <v>6127</v>
      </c>
      <c r="Q488">
        <v>6</v>
      </c>
      <c r="R488">
        <v>3</v>
      </c>
      <c r="S488">
        <v>0.6</v>
      </c>
      <c r="T488">
        <v>3.67</v>
      </c>
      <c r="U488">
        <v>319.39</v>
      </c>
      <c r="V488">
        <v>95.34</v>
      </c>
      <c r="W488">
        <v>2.26</v>
      </c>
      <c r="X488">
        <v>0.25</v>
      </c>
      <c r="Y488">
        <v>6.44</v>
      </c>
      <c r="Z488">
        <v>2</v>
      </c>
      <c r="AA488" t="s">
        <v>5035</v>
      </c>
      <c r="AB488">
        <v>0</v>
      </c>
      <c r="AC488">
        <v>7</v>
      </c>
      <c r="AD488">
        <v>4.653666666666667</v>
      </c>
      <c r="AF488" t="s">
        <v>5038</v>
      </c>
      <c r="AI488">
        <v>0</v>
      </c>
      <c r="AJ488">
        <v>0</v>
      </c>
      <c r="AK488" t="s">
        <v>6208</v>
      </c>
      <c r="AL488" t="s">
        <v>6208</v>
      </c>
      <c r="AM488" t="s">
        <v>6229</v>
      </c>
    </row>
    <row r="489" spans="1:39">
      <c r="A489" t="s">
        <v>5462</v>
      </c>
      <c r="B489" t="s">
        <v>5534</v>
      </c>
      <c r="C489" t="s">
        <v>4841</v>
      </c>
      <c r="D489">
        <v>398.11</v>
      </c>
      <c r="E489" t="s">
        <v>4842</v>
      </c>
      <c r="F489">
        <v>6.4</v>
      </c>
      <c r="K489" t="s">
        <v>4846</v>
      </c>
      <c r="L489" t="s">
        <v>4847</v>
      </c>
      <c r="M489" t="s">
        <v>5655</v>
      </c>
      <c r="N489">
        <v>9</v>
      </c>
      <c r="O489" t="s">
        <v>5693</v>
      </c>
      <c r="P489" t="s">
        <v>6128</v>
      </c>
      <c r="Q489">
        <v>7</v>
      </c>
      <c r="R489">
        <v>3</v>
      </c>
      <c r="S489">
        <v>1.44</v>
      </c>
      <c r="T489">
        <v>3.44</v>
      </c>
      <c r="U489">
        <v>382.51</v>
      </c>
      <c r="V489">
        <v>104.21</v>
      </c>
      <c r="W489">
        <v>2.32</v>
      </c>
      <c r="X489">
        <v>3.75</v>
      </c>
      <c r="Y489">
        <v>2.71</v>
      </c>
      <c r="Z489">
        <v>2</v>
      </c>
      <c r="AA489" t="s">
        <v>5035</v>
      </c>
      <c r="AB489">
        <v>0</v>
      </c>
      <c r="AC489">
        <v>9</v>
      </c>
      <c r="AD489">
        <v>4.312214285714286</v>
      </c>
      <c r="AF489" t="s">
        <v>5038</v>
      </c>
      <c r="AI489">
        <v>0</v>
      </c>
      <c r="AJ489">
        <v>0</v>
      </c>
      <c r="AK489" t="s">
        <v>6208</v>
      </c>
      <c r="AL489" t="s">
        <v>6208</v>
      </c>
      <c r="AM489" t="s">
        <v>6229</v>
      </c>
    </row>
    <row r="490" spans="1:39">
      <c r="A490" t="s">
        <v>5463</v>
      </c>
      <c r="B490" t="s">
        <v>5534</v>
      </c>
      <c r="C490" t="s">
        <v>4841</v>
      </c>
      <c r="D490">
        <v>398.11</v>
      </c>
      <c r="E490" t="s">
        <v>4842</v>
      </c>
      <c r="F490">
        <v>6.4</v>
      </c>
      <c r="K490" t="s">
        <v>4846</v>
      </c>
      <c r="L490" t="s">
        <v>4847</v>
      </c>
      <c r="M490" t="s">
        <v>5661</v>
      </c>
      <c r="N490">
        <v>9</v>
      </c>
      <c r="O490" t="s">
        <v>5699</v>
      </c>
      <c r="P490" t="s">
        <v>6129</v>
      </c>
      <c r="Q490">
        <v>8</v>
      </c>
      <c r="R490">
        <v>2</v>
      </c>
      <c r="S490">
        <v>4.56</v>
      </c>
      <c r="T490">
        <v>4.56</v>
      </c>
      <c r="U490">
        <v>439.56</v>
      </c>
      <c r="V490">
        <v>74.17</v>
      </c>
      <c r="W490">
        <v>4.3</v>
      </c>
      <c r="Y490">
        <v>3.23</v>
      </c>
      <c r="Z490">
        <v>3</v>
      </c>
      <c r="AA490" t="s">
        <v>5035</v>
      </c>
      <c r="AB490">
        <v>0</v>
      </c>
      <c r="AC490">
        <v>9</v>
      </c>
      <c r="AD490">
        <v>3.151714285714286</v>
      </c>
      <c r="AF490" t="s">
        <v>5037</v>
      </c>
      <c r="AI490">
        <v>0</v>
      </c>
      <c r="AJ490">
        <v>0</v>
      </c>
      <c r="AK490" t="s">
        <v>6212</v>
      </c>
      <c r="AL490" t="s">
        <v>6212</v>
      </c>
      <c r="AM490" t="s">
        <v>6229</v>
      </c>
    </row>
    <row r="491" spans="1:39">
      <c r="A491" t="s">
        <v>5464</v>
      </c>
      <c r="B491" t="s">
        <v>5534</v>
      </c>
      <c r="C491" t="s">
        <v>4841</v>
      </c>
      <c r="D491">
        <v>400</v>
      </c>
      <c r="E491" t="s">
        <v>4842</v>
      </c>
      <c r="F491">
        <v>6.4</v>
      </c>
      <c r="K491" t="s">
        <v>4846</v>
      </c>
      <c r="L491" t="s">
        <v>4847</v>
      </c>
      <c r="M491" t="s">
        <v>5673</v>
      </c>
      <c r="N491">
        <v>9</v>
      </c>
      <c r="O491" t="s">
        <v>5711</v>
      </c>
      <c r="P491" t="s">
        <v>6130</v>
      </c>
      <c r="Q491">
        <v>4</v>
      </c>
      <c r="R491">
        <v>3</v>
      </c>
      <c r="S491">
        <v>2.45</v>
      </c>
      <c r="T491">
        <v>4.42</v>
      </c>
      <c r="U491">
        <v>496.95</v>
      </c>
      <c r="V491">
        <v>114.85</v>
      </c>
      <c r="W491">
        <v>4.73</v>
      </c>
      <c r="X491">
        <v>4.9</v>
      </c>
      <c r="Y491">
        <v>0</v>
      </c>
      <c r="Z491">
        <v>4</v>
      </c>
      <c r="AA491" t="s">
        <v>5035</v>
      </c>
      <c r="AB491">
        <v>0</v>
      </c>
      <c r="AC491">
        <v>6</v>
      </c>
      <c r="AD491">
        <v>2.425119047619048</v>
      </c>
      <c r="AF491" t="s">
        <v>5038</v>
      </c>
      <c r="AI491">
        <v>0</v>
      </c>
      <c r="AJ491">
        <v>0</v>
      </c>
      <c r="AK491" t="s">
        <v>6221</v>
      </c>
      <c r="AL491" t="s">
        <v>6221</v>
      </c>
      <c r="AM491" t="s">
        <v>6229</v>
      </c>
    </row>
    <row r="492" spans="1:39">
      <c r="A492" t="s">
        <v>5465</v>
      </c>
      <c r="B492" t="s">
        <v>5534</v>
      </c>
      <c r="C492" t="s">
        <v>4841</v>
      </c>
      <c r="D492">
        <v>400</v>
      </c>
      <c r="E492" t="s">
        <v>4842</v>
      </c>
      <c r="F492">
        <v>6.4</v>
      </c>
      <c r="K492" t="s">
        <v>4846</v>
      </c>
      <c r="M492" t="s">
        <v>5679</v>
      </c>
      <c r="N492">
        <v>8</v>
      </c>
      <c r="O492" t="s">
        <v>5717</v>
      </c>
      <c r="P492" t="s">
        <v>6131</v>
      </c>
      <c r="Q492">
        <v>4</v>
      </c>
      <c r="R492">
        <v>1</v>
      </c>
      <c r="S492">
        <v>-0.91</v>
      </c>
      <c r="T492">
        <v>-0.91</v>
      </c>
      <c r="U492">
        <v>338.36</v>
      </c>
      <c r="V492">
        <v>90.18000000000001</v>
      </c>
      <c r="W492">
        <v>1.89</v>
      </c>
      <c r="X492">
        <v>9.789999999999999</v>
      </c>
      <c r="Y492">
        <v>0.26</v>
      </c>
      <c r="Z492">
        <v>2</v>
      </c>
      <c r="AA492" t="s">
        <v>5035</v>
      </c>
      <c r="AB492">
        <v>0</v>
      </c>
      <c r="AC492">
        <v>4</v>
      </c>
      <c r="AD492">
        <v>5.827333333333333</v>
      </c>
      <c r="AF492" t="s">
        <v>5037</v>
      </c>
      <c r="AI492">
        <v>0</v>
      </c>
      <c r="AJ492">
        <v>0</v>
      </c>
      <c r="AK492" t="s">
        <v>6225</v>
      </c>
      <c r="AL492" t="s">
        <v>6225</v>
      </c>
      <c r="AM492" t="s">
        <v>6229</v>
      </c>
    </row>
    <row r="493" spans="1:39">
      <c r="A493" t="s">
        <v>5466</v>
      </c>
      <c r="B493" t="s">
        <v>5534</v>
      </c>
      <c r="C493" t="s">
        <v>4841</v>
      </c>
      <c r="D493">
        <v>410</v>
      </c>
      <c r="E493" t="s">
        <v>4842</v>
      </c>
      <c r="F493">
        <v>6.39</v>
      </c>
      <c r="K493" t="s">
        <v>4846</v>
      </c>
      <c r="L493" t="s">
        <v>4847</v>
      </c>
      <c r="M493" t="s">
        <v>5662</v>
      </c>
      <c r="N493">
        <v>9</v>
      </c>
      <c r="O493" t="s">
        <v>5700</v>
      </c>
      <c r="P493" t="s">
        <v>6132</v>
      </c>
      <c r="U493">
        <v>379.2</v>
      </c>
      <c r="Y493">
        <v>0</v>
      </c>
      <c r="AI493">
        <v>0</v>
      </c>
      <c r="AJ493">
        <v>0</v>
      </c>
      <c r="AK493" t="s">
        <v>6213</v>
      </c>
      <c r="AL493" t="s">
        <v>6213</v>
      </c>
      <c r="AM493" t="s">
        <v>6229</v>
      </c>
    </row>
    <row r="494" spans="1:39">
      <c r="A494" t="s">
        <v>5467</v>
      </c>
      <c r="B494" t="s">
        <v>5534</v>
      </c>
      <c r="C494" t="s">
        <v>4841</v>
      </c>
      <c r="D494">
        <v>410</v>
      </c>
      <c r="E494" t="s">
        <v>4842</v>
      </c>
      <c r="F494">
        <v>6.39</v>
      </c>
      <c r="K494" t="s">
        <v>4846</v>
      </c>
      <c r="M494" t="s">
        <v>5682</v>
      </c>
      <c r="N494">
        <v>8</v>
      </c>
      <c r="O494" t="s">
        <v>5720</v>
      </c>
      <c r="P494" t="s">
        <v>6133</v>
      </c>
      <c r="Q494">
        <v>4</v>
      </c>
      <c r="R494">
        <v>1</v>
      </c>
      <c r="S494">
        <v>3.14</v>
      </c>
      <c r="T494">
        <v>5.92</v>
      </c>
      <c r="U494">
        <v>336.25</v>
      </c>
      <c r="V494">
        <v>30.71</v>
      </c>
      <c r="W494">
        <v>4.59</v>
      </c>
      <c r="Y494">
        <v>4.69</v>
      </c>
      <c r="Z494">
        <v>3</v>
      </c>
      <c r="AA494" t="s">
        <v>5035</v>
      </c>
      <c r="AB494">
        <v>0</v>
      </c>
      <c r="AC494">
        <v>3</v>
      </c>
      <c r="AD494">
        <v>3.798833333333334</v>
      </c>
      <c r="AF494" t="s">
        <v>5037</v>
      </c>
      <c r="AI494">
        <v>0</v>
      </c>
      <c r="AJ494">
        <v>0</v>
      </c>
      <c r="AK494" t="s">
        <v>6227</v>
      </c>
      <c r="AL494" t="s">
        <v>6227</v>
      </c>
      <c r="AM494" t="s">
        <v>6229</v>
      </c>
    </row>
    <row r="495" spans="1:39">
      <c r="A495" t="s">
        <v>5468</v>
      </c>
      <c r="B495" t="s">
        <v>5534</v>
      </c>
      <c r="C495" t="s">
        <v>4841</v>
      </c>
      <c r="D495">
        <v>433</v>
      </c>
      <c r="E495" t="s">
        <v>4842</v>
      </c>
      <c r="F495">
        <v>6.36</v>
      </c>
      <c r="I495" t="s">
        <v>5627</v>
      </c>
      <c r="K495" t="s">
        <v>4846</v>
      </c>
      <c r="L495" t="s">
        <v>4847</v>
      </c>
      <c r="M495" t="s">
        <v>5676</v>
      </c>
      <c r="N495">
        <v>9</v>
      </c>
      <c r="O495" t="s">
        <v>5714</v>
      </c>
      <c r="P495" t="s">
        <v>6134</v>
      </c>
      <c r="Q495">
        <v>8</v>
      </c>
      <c r="R495">
        <v>3</v>
      </c>
      <c r="S495">
        <v>0.83</v>
      </c>
      <c r="T495">
        <v>1.01</v>
      </c>
      <c r="U495">
        <v>465.51</v>
      </c>
      <c r="V495">
        <v>117.2</v>
      </c>
      <c r="W495">
        <v>2.63</v>
      </c>
      <c r="X495">
        <v>7.93</v>
      </c>
      <c r="Y495">
        <v>0</v>
      </c>
      <c r="Z495">
        <v>3</v>
      </c>
      <c r="AA495" t="s">
        <v>5035</v>
      </c>
      <c r="AB495">
        <v>0</v>
      </c>
      <c r="AC495">
        <v>8</v>
      </c>
      <c r="AD495">
        <v>3.506357142857143</v>
      </c>
      <c r="AF495" t="s">
        <v>5037</v>
      </c>
      <c r="AI495">
        <v>0</v>
      </c>
      <c r="AJ495">
        <v>0</v>
      </c>
      <c r="AM495" t="s">
        <v>6229</v>
      </c>
    </row>
    <row r="496" spans="1:39">
      <c r="A496" t="s">
        <v>4691</v>
      </c>
      <c r="B496" t="s">
        <v>5534</v>
      </c>
      <c r="C496" t="s">
        <v>4841</v>
      </c>
      <c r="D496">
        <v>450</v>
      </c>
      <c r="E496" t="s">
        <v>4842</v>
      </c>
      <c r="F496">
        <v>6.35</v>
      </c>
      <c r="K496" t="s">
        <v>4846</v>
      </c>
      <c r="L496" t="s">
        <v>4847</v>
      </c>
      <c r="M496" t="s">
        <v>5687</v>
      </c>
      <c r="N496">
        <v>9</v>
      </c>
      <c r="O496" t="s">
        <v>5725</v>
      </c>
      <c r="P496" t="s">
        <v>4886</v>
      </c>
      <c r="Q496">
        <v>7</v>
      </c>
      <c r="R496">
        <v>3</v>
      </c>
      <c r="S496">
        <v>1.29</v>
      </c>
      <c r="T496">
        <v>1.48</v>
      </c>
      <c r="U496">
        <v>397.43</v>
      </c>
      <c r="V496">
        <v>111.88</v>
      </c>
      <c r="W496">
        <v>2.9</v>
      </c>
      <c r="X496">
        <v>7.93</v>
      </c>
      <c r="Y496">
        <v>0</v>
      </c>
      <c r="Z496">
        <v>3</v>
      </c>
      <c r="AA496" t="s">
        <v>5035</v>
      </c>
      <c r="AB496">
        <v>0</v>
      </c>
      <c r="AC496">
        <v>7</v>
      </c>
      <c r="AD496">
        <v>4.169976190476191</v>
      </c>
      <c r="AE496" t="s">
        <v>5036</v>
      </c>
      <c r="AF496" t="s">
        <v>5037</v>
      </c>
      <c r="AH496" t="s">
        <v>5039</v>
      </c>
      <c r="AI496">
        <v>2</v>
      </c>
      <c r="AJ496">
        <v>0</v>
      </c>
      <c r="AK496" t="s">
        <v>6216</v>
      </c>
      <c r="AL496" t="s">
        <v>6216</v>
      </c>
      <c r="AM496" t="s">
        <v>6229</v>
      </c>
    </row>
    <row r="497" spans="1:39">
      <c r="A497" t="s">
        <v>5469</v>
      </c>
      <c r="B497" t="s">
        <v>5534</v>
      </c>
      <c r="C497" t="s">
        <v>4841</v>
      </c>
      <c r="D497">
        <v>450</v>
      </c>
      <c r="E497" t="s">
        <v>4842</v>
      </c>
      <c r="F497">
        <v>6.35</v>
      </c>
      <c r="K497" t="s">
        <v>4846</v>
      </c>
      <c r="M497" t="s">
        <v>5682</v>
      </c>
      <c r="N497">
        <v>8</v>
      </c>
      <c r="O497" t="s">
        <v>5720</v>
      </c>
      <c r="P497" t="s">
        <v>6135</v>
      </c>
      <c r="Q497">
        <v>4</v>
      </c>
      <c r="R497">
        <v>1</v>
      </c>
      <c r="S497">
        <v>2.36</v>
      </c>
      <c r="T497">
        <v>5.08</v>
      </c>
      <c r="U497">
        <v>301.8</v>
      </c>
      <c r="V497">
        <v>30.71</v>
      </c>
      <c r="W497">
        <v>3.94</v>
      </c>
      <c r="Y497">
        <v>5.12</v>
      </c>
      <c r="Z497">
        <v>3</v>
      </c>
      <c r="AA497" t="s">
        <v>5035</v>
      </c>
      <c r="AB497">
        <v>0</v>
      </c>
      <c r="AC497">
        <v>3</v>
      </c>
      <c r="AD497">
        <v>4.188833333333334</v>
      </c>
      <c r="AF497" t="s">
        <v>5037</v>
      </c>
      <c r="AI497">
        <v>0</v>
      </c>
      <c r="AJ497">
        <v>0</v>
      </c>
      <c r="AK497" t="s">
        <v>6227</v>
      </c>
      <c r="AL497" t="s">
        <v>6227</v>
      </c>
      <c r="AM497" t="s">
        <v>6229</v>
      </c>
    </row>
    <row r="498" spans="1:39">
      <c r="A498" t="s">
        <v>5470</v>
      </c>
      <c r="B498" t="s">
        <v>5534</v>
      </c>
      <c r="C498" t="s">
        <v>4841</v>
      </c>
      <c r="D498">
        <v>450</v>
      </c>
      <c r="E498" t="s">
        <v>4842</v>
      </c>
      <c r="F498">
        <v>6.35</v>
      </c>
      <c r="K498" t="s">
        <v>4846</v>
      </c>
      <c r="M498" t="s">
        <v>5682</v>
      </c>
      <c r="N498">
        <v>8</v>
      </c>
      <c r="O498" t="s">
        <v>5720</v>
      </c>
      <c r="P498" t="s">
        <v>6136</v>
      </c>
      <c r="Q498">
        <v>4</v>
      </c>
      <c r="R498">
        <v>1</v>
      </c>
      <c r="S498">
        <v>3.55</v>
      </c>
      <c r="T498">
        <v>6.35</v>
      </c>
      <c r="U498">
        <v>350.27</v>
      </c>
      <c r="V498">
        <v>30.71</v>
      </c>
      <c r="W498">
        <v>4.78</v>
      </c>
      <c r="Y498">
        <v>4.7</v>
      </c>
      <c r="Z498">
        <v>3</v>
      </c>
      <c r="AA498" t="s">
        <v>5035</v>
      </c>
      <c r="AB498">
        <v>0</v>
      </c>
      <c r="AC498">
        <v>4</v>
      </c>
      <c r="AD498">
        <v>3.593833333333333</v>
      </c>
      <c r="AF498" t="s">
        <v>5037</v>
      </c>
      <c r="AI498">
        <v>0</v>
      </c>
      <c r="AJ498">
        <v>0</v>
      </c>
      <c r="AK498" t="s">
        <v>6227</v>
      </c>
      <c r="AL498" t="s">
        <v>6227</v>
      </c>
      <c r="AM498" t="s">
        <v>6229</v>
      </c>
    </row>
    <row r="499" spans="1:39">
      <c r="A499" t="s">
        <v>5471</v>
      </c>
      <c r="B499" t="s">
        <v>5534</v>
      </c>
      <c r="C499" t="s">
        <v>4841</v>
      </c>
      <c r="D499">
        <v>460</v>
      </c>
      <c r="E499" t="s">
        <v>4842</v>
      </c>
      <c r="F499">
        <v>6.34</v>
      </c>
      <c r="K499" t="s">
        <v>4846</v>
      </c>
      <c r="M499" t="s">
        <v>5679</v>
      </c>
      <c r="N499">
        <v>8</v>
      </c>
      <c r="O499" t="s">
        <v>5717</v>
      </c>
      <c r="P499" t="s">
        <v>6137</v>
      </c>
      <c r="Q499">
        <v>4</v>
      </c>
      <c r="R499">
        <v>1</v>
      </c>
      <c r="S499">
        <v>-0.33</v>
      </c>
      <c r="T499">
        <v>-0.33</v>
      </c>
      <c r="U499">
        <v>364.4</v>
      </c>
      <c r="V499">
        <v>90.18000000000001</v>
      </c>
      <c r="W499">
        <v>2.43</v>
      </c>
      <c r="X499">
        <v>9.800000000000001</v>
      </c>
      <c r="Y499">
        <v>0.26</v>
      </c>
      <c r="Z499">
        <v>2</v>
      </c>
      <c r="AA499" t="s">
        <v>5035</v>
      </c>
      <c r="AB499">
        <v>0</v>
      </c>
      <c r="AC499">
        <v>4</v>
      </c>
      <c r="AD499">
        <v>5.795904761904762</v>
      </c>
      <c r="AF499" t="s">
        <v>5037</v>
      </c>
      <c r="AI499">
        <v>0</v>
      </c>
      <c r="AJ499">
        <v>0</v>
      </c>
      <c r="AK499" t="s">
        <v>6225</v>
      </c>
      <c r="AL499" t="s">
        <v>6225</v>
      </c>
      <c r="AM499" t="s">
        <v>6229</v>
      </c>
    </row>
    <row r="500" spans="1:39">
      <c r="A500" t="s">
        <v>5472</v>
      </c>
      <c r="B500" t="s">
        <v>5534</v>
      </c>
      <c r="C500" t="s">
        <v>4841</v>
      </c>
      <c r="D500">
        <v>475</v>
      </c>
      <c r="E500" t="s">
        <v>4842</v>
      </c>
      <c r="F500">
        <v>6.32</v>
      </c>
      <c r="I500" t="s">
        <v>5628</v>
      </c>
      <c r="K500" t="s">
        <v>4846</v>
      </c>
      <c r="L500" t="s">
        <v>4847</v>
      </c>
      <c r="M500" t="s">
        <v>5676</v>
      </c>
      <c r="N500">
        <v>9</v>
      </c>
      <c r="O500" t="s">
        <v>5714</v>
      </c>
      <c r="P500" t="s">
        <v>6138</v>
      </c>
      <c r="Q500">
        <v>8</v>
      </c>
      <c r="R500">
        <v>3</v>
      </c>
      <c r="S500">
        <v>0.77</v>
      </c>
      <c r="T500">
        <v>0.95</v>
      </c>
      <c r="U500">
        <v>465.51</v>
      </c>
      <c r="V500">
        <v>117.2</v>
      </c>
      <c r="W500">
        <v>2.63</v>
      </c>
      <c r="X500">
        <v>7.93</v>
      </c>
      <c r="Y500">
        <v>0</v>
      </c>
      <c r="Z500">
        <v>3</v>
      </c>
      <c r="AA500" t="s">
        <v>5035</v>
      </c>
      <c r="AB500">
        <v>0</v>
      </c>
      <c r="AC500">
        <v>8</v>
      </c>
      <c r="AD500">
        <v>3.506357142857143</v>
      </c>
      <c r="AF500" t="s">
        <v>5037</v>
      </c>
      <c r="AI500">
        <v>0</v>
      </c>
      <c r="AJ500">
        <v>0</v>
      </c>
      <c r="AM500" t="s">
        <v>6229</v>
      </c>
    </row>
    <row r="501" spans="1:39">
      <c r="A501" t="s">
        <v>5413</v>
      </c>
      <c r="B501" t="s">
        <v>5534</v>
      </c>
      <c r="C501" t="s">
        <v>4841</v>
      </c>
      <c r="D501">
        <v>476</v>
      </c>
      <c r="E501" t="s">
        <v>4842</v>
      </c>
      <c r="F501">
        <v>6.32</v>
      </c>
      <c r="K501" t="s">
        <v>4846</v>
      </c>
      <c r="L501" t="s">
        <v>4847</v>
      </c>
      <c r="M501" t="s">
        <v>5658</v>
      </c>
      <c r="N501">
        <v>9</v>
      </c>
      <c r="O501" t="s">
        <v>5696</v>
      </c>
      <c r="P501" t="s">
        <v>6080</v>
      </c>
      <c r="Q501">
        <v>5</v>
      </c>
      <c r="R501">
        <v>3</v>
      </c>
      <c r="S501">
        <v>0.1</v>
      </c>
      <c r="T501">
        <v>2.37</v>
      </c>
      <c r="U501">
        <v>280.28</v>
      </c>
      <c r="V501">
        <v>81.92</v>
      </c>
      <c r="W501">
        <v>2.31</v>
      </c>
      <c r="X501">
        <v>6.06</v>
      </c>
      <c r="Y501">
        <v>0</v>
      </c>
      <c r="Z501">
        <v>3</v>
      </c>
      <c r="AA501" t="s">
        <v>5035</v>
      </c>
      <c r="AB501">
        <v>0</v>
      </c>
      <c r="AC501">
        <v>3</v>
      </c>
      <c r="AD501">
        <v>5.166666666666667</v>
      </c>
      <c r="AF501" t="s">
        <v>5038</v>
      </c>
      <c r="AI501">
        <v>0</v>
      </c>
      <c r="AJ501">
        <v>0</v>
      </c>
      <c r="AK501" t="s">
        <v>6210</v>
      </c>
      <c r="AL501" t="s">
        <v>6210</v>
      </c>
      <c r="AM501" t="s">
        <v>6229</v>
      </c>
    </row>
    <row r="502" spans="1:39">
      <c r="A502" t="s">
        <v>5473</v>
      </c>
      <c r="B502" t="s">
        <v>5534</v>
      </c>
      <c r="C502" t="s">
        <v>4841</v>
      </c>
      <c r="D502">
        <v>480</v>
      </c>
      <c r="E502" t="s">
        <v>4842</v>
      </c>
      <c r="F502">
        <v>6.32</v>
      </c>
      <c r="K502" t="s">
        <v>4846</v>
      </c>
      <c r="L502" t="s">
        <v>4847</v>
      </c>
      <c r="M502" t="s">
        <v>5669</v>
      </c>
      <c r="N502">
        <v>9</v>
      </c>
      <c r="O502" t="s">
        <v>5707</v>
      </c>
      <c r="P502" t="s">
        <v>6139</v>
      </c>
      <c r="Q502">
        <v>8</v>
      </c>
      <c r="R502">
        <v>2</v>
      </c>
      <c r="S502">
        <v>1.58</v>
      </c>
      <c r="T502">
        <v>4.3</v>
      </c>
      <c r="U502">
        <v>382.47</v>
      </c>
      <c r="V502">
        <v>94.15000000000001</v>
      </c>
      <c r="W502">
        <v>4.46</v>
      </c>
      <c r="X502">
        <v>-1.17</v>
      </c>
      <c r="Y502">
        <v>7.38</v>
      </c>
      <c r="Z502">
        <v>4</v>
      </c>
      <c r="AA502" t="s">
        <v>5035</v>
      </c>
      <c r="AB502">
        <v>0</v>
      </c>
      <c r="AC502">
        <v>5</v>
      </c>
      <c r="AD502">
        <v>4.551166666666666</v>
      </c>
      <c r="AF502" t="s">
        <v>5038</v>
      </c>
      <c r="AI502">
        <v>0</v>
      </c>
      <c r="AJ502">
        <v>0</v>
      </c>
      <c r="AK502" t="s">
        <v>6219</v>
      </c>
      <c r="AL502" t="s">
        <v>6219</v>
      </c>
      <c r="AM502" t="s">
        <v>6229</v>
      </c>
    </row>
    <row r="503" spans="1:39">
      <c r="A503" t="s">
        <v>5474</v>
      </c>
      <c r="B503" t="s">
        <v>5534</v>
      </c>
      <c r="C503" t="s">
        <v>4841</v>
      </c>
      <c r="D503">
        <v>480</v>
      </c>
      <c r="E503" t="s">
        <v>4842</v>
      </c>
      <c r="F503">
        <v>6.32</v>
      </c>
      <c r="K503" t="s">
        <v>4846</v>
      </c>
      <c r="L503" t="s">
        <v>4847</v>
      </c>
      <c r="M503" t="s">
        <v>5677</v>
      </c>
      <c r="N503">
        <v>9</v>
      </c>
      <c r="O503" t="s">
        <v>5715</v>
      </c>
      <c r="P503" t="s">
        <v>6140</v>
      </c>
      <c r="Q503">
        <v>5</v>
      </c>
      <c r="R503">
        <v>3</v>
      </c>
      <c r="S503">
        <v>2.06</v>
      </c>
      <c r="T503">
        <v>2.89</v>
      </c>
      <c r="U503">
        <v>402.66</v>
      </c>
      <c r="V503">
        <v>90.79000000000001</v>
      </c>
      <c r="W503">
        <v>3.39</v>
      </c>
      <c r="X503">
        <v>6.78</v>
      </c>
      <c r="Y503">
        <v>0</v>
      </c>
      <c r="Z503">
        <v>2</v>
      </c>
      <c r="AA503" t="s">
        <v>5035</v>
      </c>
      <c r="AB503">
        <v>0</v>
      </c>
      <c r="AC503">
        <v>1</v>
      </c>
      <c r="AD503">
        <v>4.805619047619047</v>
      </c>
      <c r="AF503" t="s">
        <v>5037</v>
      </c>
      <c r="AI503">
        <v>0</v>
      </c>
      <c r="AJ503">
        <v>0</v>
      </c>
      <c r="AK503" t="s">
        <v>6223</v>
      </c>
      <c r="AL503" t="s">
        <v>6223</v>
      </c>
      <c r="AM503" t="s">
        <v>6229</v>
      </c>
    </row>
    <row r="504" spans="1:39">
      <c r="A504" t="s">
        <v>5475</v>
      </c>
      <c r="B504" t="s">
        <v>5534</v>
      </c>
      <c r="C504" t="s">
        <v>4841</v>
      </c>
      <c r="D504">
        <v>501.19</v>
      </c>
      <c r="E504" t="s">
        <v>4842</v>
      </c>
      <c r="F504">
        <v>6.3</v>
      </c>
      <c r="K504" t="s">
        <v>4846</v>
      </c>
      <c r="L504" t="s">
        <v>4847</v>
      </c>
      <c r="M504" t="s">
        <v>5666</v>
      </c>
      <c r="N504">
        <v>9</v>
      </c>
      <c r="O504" t="s">
        <v>5704</v>
      </c>
      <c r="P504" t="s">
        <v>6141</v>
      </c>
      <c r="Q504">
        <v>6</v>
      </c>
      <c r="R504">
        <v>3</v>
      </c>
      <c r="S504">
        <v>2.28</v>
      </c>
      <c r="T504">
        <v>4.54</v>
      </c>
      <c r="U504">
        <v>428.3</v>
      </c>
      <c r="V504">
        <v>112.15</v>
      </c>
      <c r="W504">
        <v>3.86</v>
      </c>
      <c r="X504">
        <v>5.08</v>
      </c>
      <c r="Y504">
        <v>0</v>
      </c>
      <c r="Z504">
        <v>3</v>
      </c>
      <c r="AA504" t="s">
        <v>5035</v>
      </c>
      <c r="AB504">
        <v>0</v>
      </c>
      <c r="AC504">
        <v>4</v>
      </c>
      <c r="AD504">
        <v>3.030476190476191</v>
      </c>
      <c r="AF504" t="s">
        <v>5038</v>
      </c>
      <c r="AI504">
        <v>0</v>
      </c>
      <c r="AJ504">
        <v>0</v>
      </c>
      <c r="AK504" t="s">
        <v>6216</v>
      </c>
      <c r="AL504" t="s">
        <v>6216</v>
      </c>
      <c r="AM504" t="s">
        <v>6229</v>
      </c>
    </row>
    <row r="505" spans="1:39">
      <c r="A505" t="s">
        <v>5476</v>
      </c>
      <c r="B505" t="s">
        <v>5534</v>
      </c>
      <c r="C505" t="s">
        <v>4841</v>
      </c>
      <c r="D505">
        <v>502</v>
      </c>
      <c r="E505" t="s">
        <v>4842</v>
      </c>
      <c r="F505">
        <v>6.3</v>
      </c>
      <c r="I505" t="s">
        <v>5629</v>
      </c>
      <c r="K505" t="s">
        <v>4846</v>
      </c>
      <c r="L505" t="s">
        <v>4847</v>
      </c>
      <c r="M505" t="s">
        <v>5676</v>
      </c>
      <c r="N505">
        <v>9</v>
      </c>
      <c r="O505" t="s">
        <v>5714</v>
      </c>
      <c r="P505" t="s">
        <v>6142</v>
      </c>
      <c r="Q505">
        <v>8</v>
      </c>
      <c r="R505">
        <v>3</v>
      </c>
      <c r="S505">
        <v>0.11</v>
      </c>
      <c r="T505">
        <v>0.53</v>
      </c>
      <c r="U505">
        <v>403.82</v>
      </c>
      <c r="V505">
        <v>113.69</v>
      </c>
      <c r="W505">
        <v>2.87</v>
      </c>
      <c r="X505">
        <v>7.43</v>
      </c>
      <c r="Y505">
        <v>1.76</v>
      </c>
      <c r="Z505">
        <v>3</v>
      </c>
      <c r="AA505" t="s">
        <v>5035</v>
      </c>
      <c r="AB505">
        <v>0</v>
      </c>
      <c r="AC505">
        <v>6</v>
      </c>
      <c r="AD505">
        <v>4.064000000000001</v>
      </c>
      <c r="AF505" t="s">
        <v>5037</v>
      </c>
      <c r="AI505">
        <v>0</v>
      </c>
      <c r="AJ505">
        <v>0</v>
      </c>
      <c r="AM505" t="s">
        <v>6229</v>
      </c>
    </row>
    <row r="506" spans="1:39">
      <c r="A506" t="s">
        <v>5477</v>
      </c>
      <c r="B506" t="s">
        <v>5534</v>
      </c>
      <c r="C506" t="s">
        <v>4841</v>
      </c>
      <c r="D506">
        <v>520</v>
      </c>
      <c r="E506" t="s">
        <v>4842</v>
      </c>
      <c r="F506">
        <v>6.28</v>
      </c>
      <c r="K506" t="s">
        <v>4846</v>
      </c>
      <c r="L506" t="s">
        <v>4847</v>
      </c>
      <c r="M506" t="s">
        <v>5673</v>
      </c>
      <c r="N506">
        <v>9</v>
      </c>
      <c r="O506" t="s">
        <v>5711</v>
      </c>
      <c r="P506" t="s">
        <v>6143</v>
      </c>
      <c r="Q506">
        <v>4</v>
      </c>
      <c r="R506">
        <v>3</v>
      </c>
      <c r="S506">
        <v>2.01</v>
      </c>
      <c r="T506">
        <v>3.98</v>
      </c>
      <c r="U506">
        <v>480.5</v>
      </c>
      <c r="V506">
        <v>114.85</v>
      </c>
      <c r="W506">
        <v>4.22</v>
      </c>
      <c r="X506">
        <v>4.89</v>
      </c>
      <c r="Y506">
        <v>0</v>
      </c>
      <c r="Z506">
        <v>4</v>
      </c>
      <c r="AA506" t="s">
        <v>5035</v>
      </c>
      <c r="AB506">
        <v>0</v>
      </c>
      <c r="AC506">
        <v>6</v>
      </c>
      <c r="AD506">
        <v>2.982619047619048</v>
      </c>
      <c r="AF506" t="s">
        <v>5038</v>
      </c>
      <c r="AI506">
        <v>0</v>
      </c>
      <c r="AJ506">
        <v>0</v>
      </c>
      <c r="AK506" t="s">
        <v>6221</v>
      </c>
      <c r="AL506" t="s">
        <v>6221</v>
      </c>
      <c r="AM506" t="s">
        <v>6229</v>
      </c>
    </row>
    <row r="507" spans="1:39">
      <c r="A507" t="s">
        <v>5478</v>
      </c>
      <c r="B507" t="s">
        <v>5534</v>
      </c>
      <c r="C507" t="s">
        <v>4841</v>
      </c>
      <c r="D507">
        <v>520</v>
      </c>
      <c r="E507" t="s">
        <v>4842</v>
      </c>
      <c r="F507">
        <v>6.28</v>
      </c>
      <c r="K507" t="s">
        <v>4846</v>
      </c>
      <c r="L507" t="s">
        <v>4847</v>
      </c>
      <c r="M507" t="s">
        <v>5678</v>
      </c>
      <c r="N507">
        <v>9</v>
      </c>
      <c r="O507" t="s">
        <v>5716</v>
      </c>
      <c r="P507" t="s">
        <v>6144</v>
      </c>
      <c r="U507">
        <v>365.22</v>
      </c>
      <c r="Y507">
        <v>0</v>
      </c>
      <c r="AI507">
        <v>0</v>
      </c>
      <c r="AJ507">
        <v>0</v>
      </c>
      <c r="AK507" t="s">
        <v>6224</v>
      </c>
      <c r="AL507" t="s">
        <v>6224</v>
      </c>
      <c r="AM507" t="s">
        <v>6229</v>
      </c>
    </row>
    <row r="508" spans="1:39">
      <c r="A508" t="s">
        <v>5478</v>
      </c>
      <c r="B508" t="s">
        <v>5534</v>
      </c>
      <c r="C508" t="s">
        <v>4841</v>
      </c>
      <c r="D508">
        <v>520</v>
      </c>
      <c r="E508" t="s">
        <v>4842</v>
      </c>
      <c r="F508">
        <v>6.28</v>
      </c>
      <c r="I508" t="s">
        <v>5630</v>
      </c>
      <c r="K508" t="s">
        <v>4846</v>
      </c>
      <c r="L508" t="s">
        <v>4847</v>
      </c>
      <c r="M508" t="s">
        <v>5671</v>
      </c>
      <c r="N508">
        <v>9</v>
      </c>
      <c r="O508" t="s">
        <v>5709</v>
      </c>
      <c r="P508" t="s">
        <v>6144</v>
      </c>
      <c r="U508">
        <v>365.22</v>
      </c>
      <c r="Y508">
        <v>0</v>
      </c>
      <c r="AI508">
        <v>0</v>
      </c>
      <c r="AJ508">
        <v>0</v>
      </c>
      <c r="AM508" t="s">
        <v>6229</v>
      </c>
    </row>
    <row r="509" spans="1:39">
      <c r="A509" t="s">
        <v>5479</v>
      </c>
      <c r="B509" t="s">
        <v>5534</v>
      </c>
      <c r="C509" t="s">
        <v>4841</v>
      </c>
      <c r="D509">
        <v>529</v>
      </c>
      <c r="E509" t="s">
        <v>4842</v>
      </c>
      <c r="F509">
        <v>6.28</v>
      </c>
      <c r="I509" t="s">
        <v>5631</v>
      </c>
      <c r="K509" t="s">
        <v>4846</v>
      </c>
      <c r="L509" t="s">
        <v>4847</v>
      </c>
      <c r="M509" t="s">
        <v>5671</v>
      </c>
      <c r="N509">
        <v>9</v>
      </c>
      <c r="O509" t="s">
        <v>5709</v>
      </c>
      <c r="P509" t="s">
        <v>6145</v>
      </c>
      <c r="Q509">
        <v>5</v>
      </c>
      <c r="R509">
        <v>1</v>
      </c>
      <c r="S509">
        <v>3.66</v>
      </c>
      <c r="T509">
        <v>3.66</v>
      </c>
      <c r="U509">
        <v>487.35</v>
      </c>
      <c r="V509">
        <v>68.29000000000001</v>
      </c>
      <c r="W509">
        <v>5.15</v>
      </c>
      <c r="X509">
        <v>10.78</v>
      </c>
      <c r="Y509">
        <v>0.41</v>
      </c>
      <c r="Z509">
        <v>3</v>
      </c>
      <c r="AA509" t="s">
        <v>5035</v>
      </c>
      <c r="AB509">
        <v>1</v>
      </c>
      <c r="AC509">
        <v>6</v>
      </c>
      <c r="AD509">
        <v>3.763690476190476</v>
      </c>
      <c r="AF509" t="s">
        <v>5037</v>
      </c>
      <c r="AI509">
        <v>0</v>
      </c>
      <c r="AJ509">
        <v>0</v>
      </c>
      <c r="AM509" t="s">
        <v>6229</v>
      </c>
    </row>
    <row r="510" spans="1:39">
      <c r="A510" t="s">
        <v>5480</v>
      </c>
      <c r="B510" t="s">
        <v>5534</v>
      </c>
      <c r="C510" t="s">
        <v>4841</v>
      </c>
      <c r="D510">
        <v>540</v>
      </c>
      <c r="E510" t="s">
        <v>4842</v>
      </c>
      <c r="F510">
        <v>6.27</v>
      </c>
      <c r="K510" t="s">
        <v>4846</v>
      </c>
      <c r="L510" t="s">
        <v>4847</v>
      </c>
      <c r="M510" t="s">
        <v>5678</v>
      </c>
      <c r="N510">
        <v>9</v>
      </c>
      <c r="O510" t="s">
        <v>5716</v>
      </c>
      <c r="P510" t="s">
        <v>6146</v>
      </c>
      <c r="Q510">
        <v>4</v>
      </c>
      <c r="R510">
        <v>1</v>
      </c>
      <c r="S510">
        <v>2.8</v>
      </c>
      <c r="T510">
        <v>2.8</v>
      </c>
      <c r="U510">
        <v>332.4</v>
      </c>
      <c r="V510">
        <v>51.22</v>
      </c>
      <c r="W510">
        <v>3.74</v>
      </c>
      <c r="X510">
        <v>10.83</v>
      </c>
      <c r="Y510">
        <v>1.06</v>
      </c>
      <c r="Z510">
        <v>2</v>
      </c>
      <c r="AA510" t="s">
        <v>5035</v>
      </c>
      <c r="AB510">
        <v>0</v>
      </c>
      <c r="AC510">
        <v>5</v>
      </c>
      <c r="AD510">
        <v>5.433333333333334</v>
      </c>
      <c r="AF510" t="s">
        <v>5037</v>
      </c>
      <c r="AI510">
        <v>0</v>
      </c>
      <c r="AJ510">
        <v>0</v>
      </c>
      <c r="AK510" t="s">
        <v>6224</v>
      </c>
      <c r="AL510" t="s">
        <v>6224</v>
      </c>
      <c r="AM510" t="s">
        <v>6229</v>
      </c>
    </row>
    <row r="511" spans="1:39">
      <c r="A511" t="s">
        <v>5480</v>
      </c>
      <c r="B511" t="s">
        <v>5534</v>
      </c>
      <c r="C511" t="s">
        <v>4841</v>
      </c>
      <c r="D511">
        <v>542</v>
      </c>
      <c r="E511" t="s">
        <v>4842</v>
      </c>
      <c r="F511">
        <v>6.27</v>
      </c>
      <c r="I511" t="s">
        <v>5632</v>
      </c>
      <c r="K511" t="s">
        <v>4846</v>
      </c>
      <c r="L511" t="s">
        <v>4847</v>
      </c>
      <c r="M511" t="s">
        <v>5671</v>
      </c>
      <c r="N511">
        <v>9</v>
      </c>
      <c r="O511" t="s">
        <v>5709</v>
      </c>
      <c r="P511" t="s">
        <v>6146</v>
      </c>
      <c r="Q511">
        <v>4</v>
      </c>
      <c r="R511">
        <v>1</v>
      </c>
      <c r="S511">
        <v>2.8</v>
      </c>
      <c r="T511">
        <v>2.8</v>
      </c>
      <c r="U511">
        <v>332.4</v>
      </c>
      <c r="V511">
        <v>51.22</v>
      </c>
      <c r="W511">
        <v>3.74</v>
      </c>
      <c r="X511">
        <v>10.83</v>
      </c>
      <c r="Y511">
        <v>1.06</v>
      </c>
      <c r="Z511">
        <v>2</v>
      </c>
      <c r="AA511" t="s">
        <v>5035</v>
      </c>
      <c r="AB511">
        <v>0</v>
      </c>
      <c r="AC511">
        <v>5</v>
      </c>
      <c r="AD511">
        <v>5.433333333333334</v>
      </c>
      <c r="AF511" t="s">
        <v>5037</v>
      </c>
      <c r="AI511">
        <v>0</v>
      </c>
      <c r="AJ511">
        <v>0</v>
      </c>
      <c r="AM511" t="s">
        <v>6229</v>
      </c>
    </row>
    <row r="512" spans="1:39">
      <c r="A512" t="s">
        <v>5481</v>
      </c>
      <c r="B512" t="s">
        <v>5534</v>
      </c>
      <c r="C512" t="s">
        <v>4841</v>
      </c>
      <c r="D512">
        <v>548</v>
      </c>
      <c r="E512" t="s">
        <v>4842</v>
      </c>
      <c r="F512">
        <v>6.26</v>
      </c>
      <c r="K512" t="s">
        <v>4846</v>
      </c>
      <c r="L512" t="s">
        <v>4847</v>
      </c>
      <c r="M512" t="s">
        <v>5658</v>
      </c>
      <c r="N512">
        <v>9</v>
      </c>
      <c r="O512" t="s">
        <v>5696</v>
      </c>
      <c r="P512" t="s">
        <v>6147</v>
      </c>
      <c r="Q512">
        <v>6</v>
      </c>
      <c r="R512">
        <v>3</v>
      </c>
      <c r="S512">
        <v>0.44</v>
      </c>
      <c r="T512">
        <v>3.15</v>
      </c>
      <c r="U512">
        <v>391.43</v>
      </c>
      <c r="V512">
        <v>105.72</v>
      </c>
      <c r="W512">
        <v>2.2</v>
      </c>
      <c r="X512">
        <v>6.25</v>
      </c>
      <c r="Y512">
        <v>0.57</v>
      </c>
      <c r="Z512">
        <v>3</v>
      </c>
      <c r="AA512" t="s">
        <v>5035</v>
      </c>
      <c r="AB512">
        <v>0</v>
      </c>
      <c r="AC512">
        <v>3</v>
      </c>
      <c r="AD512">
        <v>4.343166666666667</v>
      </c>
      <c r="AF512" t="s">
        <v>5038</v>
      </c>
      <c r="AI512">
        <v>0</v>
      </c>
      <c r="AJ512">
        <v>0</v>
      </c>
      <c r="AK512" t="s">
        <v>6210</v>
      </c>
      <c r="AL512" t="s">
        <v>6210</v>
      </c>
      <c r="AM512" t="s">
        <v>6229</v>
      </c>
    </row>
    <row r="513" spans="1:39">
      <c r="A513" t="s">
        <v>5482</v>
      </c>
      <c r="B513" t="s">
        <v>5534</v>
      </c>
      <c r="C513" t="s">
        <v>4841</v>
      </c>
      <c r="D513">
        <v>549</v>
      </c>
      <c r="E513" t="s">
        <v>4842</v>
      </c>
      <c r="F513">
        <v>6.26</v>
      </c>
      <c r="I513" t="s">
        <v>5633</v>
      </c>
      <c r="K513" t="s">
        <v>4846</v>
      </c>
      <c r="L513" t="s">
        <v>4847</v>
      </c>
      <c r="M513" t="s">
        <v>5676</v>
      </c>
      <c r="N513">
        <v>9</v>
      </c>
      <c r="O513" t="s">
        <v>5714</v>
      </c>
      <c r="P513" t="s">
        <v>6148</v>
      </c>
      <c r="Q513">
        <v>8</v>
      </c>
      <c r="R513">
        <v>4</v>
      </c>
      <c r="S513">
        <v>0.61</v>
      </c>
      <c r="T513">
        <v>0.62</v>
      </c>
      <c r="U513">
        <v>412.44</v>
      </c>
      <c r="V513">
        <v>121.03</v>
      </c>
      <c r="W513">
        <v>2.88</v>
      </c>
      <c r="X513">
        <v>9.68</v>
      </c>
      <c r="Y513">
        <v>0</v>
      </c>
      <c r="Z513">
        <v>3</v>
      </c>
      <c r="AA513" t="s">
        <v>5035</v>
      </c>
      <c r="AB513">
        <v>0</v>
      </c>
      <c r="AC513">
        <v>7</v>
      </c>
      <c r="AD513">
        <v>3.625428571428571</v>
      </c>
      <c r="AF513" t="s">
        <v>5037</v>
      </c>
      <c r="AI513">
        <v>0</v>
      </c>
      <c r="AJ513">
        <v>0</v>
      </c>
      <c r="AM513" t="s">
        <v>6229</v>
      </c>
    </row>
    <row r="514" spans="1:39">
      <c r="A514" t="s">
        <v>5174</v>
      </c>
      <c r="B514" t="s">
        <v>5534</v>
      </c>
      <c r="C514" t="s">
        <v>4841</v>
      </c>
      <c r="D514">
        <v>580</v>
      </c>
      <c r="E514" t="s">
        <v>4842</v>
      </c>
      <c r="F514">
        <v>6.24</v>
      </c>
      <c r="K514" t="s">
        <v>4846</v>
      </c>
      <c r="L514" t="s">
        <v>4847</v>
      </c>
      <c r="M514" t="s">
        <v>5687</v>
      </c>
      <c r="N514">
        <v>9</v>
      </c>
      <c r="O514" t="s">
        <v>5725</v>
      </c>
      <c r="P514" t="s">
        <v>5844</v>
      </c>
      <c r="Q514">
        <v>6</v>
      </c>
      <c r="R514">
        <v>3</v>
      </c>
      <c r="S514">
        <v>1.38</v>
      </c>
      <c r="T514">
        <v>3.68</v>
      </c>
      <c r="U514">
        <v>399.9</v>
      </c>
      <c r="V514">
        <v>112.15</v>
      </c>
      <c r="W514">
        <v>3.35</v>
      </c>
      <c r="X514">
        <v>5.11</v>
      </c>
      <c r="Y514">
        <v>1.81</v>
      </c>
      <c r="Z514">
        <v>2</v>
      </c>
      <c r="AA514" t="s">
        <v>5035</v>
      </c>
      <c r="AB514">
        <v>0</v>
      </c>
      <c r="AC514">
        <v>4</v>
      </c>
      <c r="AD514">
        <v>3.803333333333334</v>
      </c>
      <c r="AF514" t="s">
        <v>5038</v>
      </c>
      <c r="AI514">
        <v>0</v>
      </c>
      <c r="AJ514">
        <v>0</v>
      </c>
      <c r="AK514" t="s">
        <v>6216</v>
      </c>
      <c r="AL514" t="s">
        <v>6216</v>
      </c>
      <c r="AM514" t="s">
        <v>6229</v>
      </c>
    </row>
    <row r="515" spans="1:39">
      <c r="A515" t="s">
        <v>5483</v>
      </c>
      <c r="B515" t="s">
        <v>5534</v>
      </c>
      <c r="C515" t="s">
        <v>4841</v>
      </c>
      <c r="D515">
        <v>600</v>
      </c>
      <c r="E515" t="s">
        <v>4842</v>
      </c>
      <c r="F515">
        <v>6.22</v>
      </c>
      <c r="I515" t="s">
        <v>5634</v>
      </c>
      <c r="K515" t="s">
        <v>4846</v>
      </c>
      <c r="L515" t="s">
        <v>4847</v>
      </c>
      <c r="M515" t="s">
        <v>5688</v>
      </c>
      <c r="N515">
        <v>9</v>
      </c>
      <c r="O515" t="s">
        <v>5726</v>
      </c>
      <c r="P515" t="s">
        <v>6149</v>
      </c>
      <c r="Q515">
        <v>4</v>
      </c>
      <c r="R515">
        <v>2</v>
      </c>
      <c r="S515">
        <v>1.91</v>
      </c>
      <c r="T515">
        <v>4.54</v>
      </c>
      <c r="U515">
        <v>397.5</v>
      </c>
      <c r="V515">
        <v>75.63</v>
      </c>
      <c r="W515">
        <v>4.51</v>
      </c>
      <c r="X515">
        <v>4.99</v>
      </c>
      <c r="Y515">
        <v>0</v>
      </c>
      <c r="Z515">
        <v>3</v>
      </c>
      <c r="AA515" t="s">
        <v>5035</v>
      </c>
      <c r="AB515">
        <v>0</v>
      </c>
      <c r="AC515">
        <v>8</v>
      </c>
      <c r="AD515">
        <v>4.462142857142857</v>
      </c>
      <c r="AF515" t="s">
        <v>5038</v>
      </c>
      <c r="AI515">
        <v>0</v>
      </c>
      <c r="AJ515">
        <v>0</v>
      </c>
      <c r="AM515" t="s">
        <v>6229</v>
      </c>
    </row>
    <row r="516" spans="1:39">
      <c r="A516" t="s">
        <v>5484</v>
      </c>
      <c r="B516" t="s">
        <v>5534</v>
      </c>
      <c r="C516" t="s">
        <v>4841</v>
      </c>
      <c r="D516">
        <v>611</v>
      </c>
      <c r="E516" t="s">
        <v>4842</v>
      </c>
      <c r="F516">
        <v>6.21</v>
      </c>
      <c r="I516" t="s">
        <v>5635</v>
      </c>
      <c r="K516" t="s">
        <v>4846</v>
      </c>
      <c r="L516" t="s">
        <v>4847</v>
      </c>
      <c r="M516" t="s">
        <v>5671</v>
      </c>
      <c r="N516">
        <v>9</v>
      </c>
      <c r="O516" t="s">
        <v>5709</v>
      </c>
      <c r="P516" t="s">
        <v>6150</v>
      </c>
      <c r="U516">
        <v>478.4</v>
      </c>
      <c r="Y516">
        <v>0</v>
      </c>
      <c r="AI516">
        <v>0</v>
      </c>
      <c r="AJ516">
        <v>0</v>
      </c>
      <c r="AM516" t="s">
        <v>6229</v>
      </c>
    </row>
    <row r="517" spans="1:39">
      <c r="A517" t="s">
        <v>5485</v>
      </c>
      <c r="B517" t="s">
        <v>5534</v>
      </c>
      <c r="C517" t="s">
        <v>4841</v>
      </c>
      <c r="D517">
        <v>626</v>
      </c>
      <c r="E517" t="s">
        <v>4842</v>
      </c>
      <c r="F517">
        <v>6.2</v>
      </c>
      <c r="I517" t="s">
        <v>5636</v>
      </c>
      <c r="K517" t="s">
        <v>4846</v>
      </c>
      <c r="L517" t="s">
        <v>4847</v>
      </c>
      <c r="M517" t="s">
        <v>5676</v>
      </c>
      <c r="N517">
        <v>9</v>
      </c>
      <c r="O517" t="s">
        <v>5714</v>
      </c>
      <c r="P517" t="s">
        <v>6151</v>
      </c>
      <c r="Q517">
        <v>9</v>
      </c>
      <c r="R517">
        <v>3</v>
      </c>
      <c r="S517">
        <v>0.19</v>
      </c>
      <c r="T517">
        <v>0.29</v>
      </c>
      <c r="U517">
        <v>481.51</v>
      </c>
      <c r="V517">
        <v>130.34</v>
      </c>
      <c r="W517">
        <v>2.3</v>
      </c>
      <c r="X517">
        <v>8.539999999999999</v>
      </c>
      <c r="Y517">
        <v>0</v>
      </c>
      <c r="Z517">
        <v>3</v>
      </c>
      <c r="AA517" t="s">
        <v>5035</v>
      </c>
      <c r="AB517">
        <v>0</v>
      </c>
      <c r="AC517">
        <v>7</v>
      </c>
      <c r="AD517">
        <v>3.298738095238096</v>
      </c>
      <c r="AF517" t="s">
        <v>5037</v>
      </c>
      <c r="AI517">
        <v>0</v>
      </c>
      <c r="AJ517">
        <v>0</v>
      </c>
      <c r="AM517" t="s">
        <v>6229</v>
      </c>
    </row>
    <row r="518" spans="1:39">
      <c r="A518" t="s">
        <v>5486</v>
      </c>
      <c r="B518" t="s">
        <v>5534</v>
      </c>
      <c r="C518" t="s">
        <v>4841</v>
      </c>
      <c r="D518">
        <v>630</v>
      </c>
      <c r="E518" t="s">
        <v>4842</v>
      </c>
      <c r="F518">
        <v>6.2</v>
      </c>
      <c r="K518" t="s">
        <v>4846</v>
      </c>
      <c r="L518" t="s">
        <v>4847</v>
      </c>
      <c r="M518" t="s">
        <v>5654</v>
      </c>
      <c r="N518">
        <v>9</v>
      </c>
      <c r="O518" t="s">
        <v>5692</v>
      </c>
      <c r="P518" t="s">
        <v>6152</v>
      </c>
      <c r="Q518">
        <v>6</v>
      </c>
      <c r="R518">
        <v>3</v>
      </c>
      <c r="S518">
        <v>3.5</v>
      </c>
      <c r="T518">
        <v>3.54</v>
      </c>
      <c r="U518">
        <v>365.41</v>
      </c>
      <c r="V518">
        <v>86.72</v>
      </c>
      <c r="W518">
        <v>3.02</v>
      </c>
      <c r="X518">
        <v>8.279999999999999</v>
      </c>
      <c r="Y518">
        <v>1.99</v>
      </c>
      <c r="Z518">
        <v>3</v>
      </c>
      <c r="AA518" t="s">
        <v>5035</v>
      </c>
      <c r="AB518">
        <v>0</v>
      </c>
      <c r="AC518">
        <v>6</v>
      </c>
      <c r="AD518">
        <v>4.108023809523809</v>
      </c>
      <c r="AF518" t="s">
        <v>5037</v>
      </c>
      <c r="AI518">
        <v>0</v>
      </c>
      <c r="AJ518">
        <v>0</v>
      </c>
      <c r="AK518" t="s">
        <v>6207</v>
      </c>
      <c r="AL518" t="s">
        <v>6207</v>
      </c>
      <c r="AM518" t="s">
        <v>6229</v>
      </c>
    </row>
    <row r="519" spans="1:39">
      <c r="A519" t="s">
        <v>5487</v>
      </c>
      <c r="B519" t="s">
        <v>5534</v>
      </c>
      <c r="C519" t="s">
        <v>4841</v>
      </c>
      <c r="D519">
        <v>630.96</v>
      </c>
      <c r="E519" t="s">
        <v>4842</v>
      </c>
      <c r="F519">
        <v>6.2</v>
      </c>
      <c r="K519" t="s">
        <v>4846</v>
      </c>
      <c r="L519" t="s">
        <v>4847</v>
      </c>
      <c r="M519" t="s">
        <v>5666</v>
      </c>
      <c r="N519">
        <v>9</v>
      </c>
      <c r="O519" t="s">
        <v>5704</v>
      </c>
      <c r="P519" t="s">
        <v>6153</v>
      </c>
      <c r="Q519">
        <v>6</v>
      </c>
      <c r="R519">
        <v>3</v>
      </c>
      <c r="S519">
        <v>1.7</v>
      </c>
      <c r="T519">
        <v>3.87</v>
      </c>
      <c r="U519">
        <v>393.85</v>
      </c>
      <c r="V519">
        <v>112.15</v>
      </c>
      <c r="W519">
        <v>3.21</v>
      </c>
      <c r="X519">
        <v>5.2</v>
      </c>
      <c r="Y519">
        <v>1.13</v>
      </c>
      <c r="Z519">
        <v>3</v>
      </c>
      <c r="AA519" t="s">
        <v>5035</v>
      </c>
      <c r="AB519">
        <v>0</v>
      </c>
      <c r="AC519">
        <v>4</v>
      </c>
      <c r="AD519">
        <v>3.751547619047619</v>
      </c>
      <c r="AF519" t="s">
        <v>5038</v>
      </c>
      <c r="AI519">
        <v>0</v>
      </c>
      <c r="AJ519">
        <v>0</v>
      </c>
      <c r="AK519" t="s">
        <v>6216</v>
      </c>
      <c r="AL519" t="s">
        <v>6216</v>
      </c>
      <c r="AM519" t="s">
        <v>6229</v>
      </c>
    </row>
    <row r="520" spans="1:39">
      <c r="A520" t="s">
        <v>5488</v>
      </c>
      <c r="B520" t="s">
        <v>5534</v>
      </c>
      <c r="C520" t="s">
        <v>4841</v>
      </c>
      <c r="D520">
        <v>630.96</v>
      </c>
      <c r="E520" t="s">
        <v>4842</v>
      </c>
      <c r="F520">
        <v>6.2</v>
      </c>
      <c r="K520" t="s">
        <v>4846</v>
      </c>
      <c r="L520" t="s">
        <v>4847</v>
      </c>
      <c r="M520" t="s">
        <v>5666</v>
      </c>
      <c r="N520">
        <v>9</v>
      </c>
      <c r="O520" t="s">
        <v>5704</v>
      </c>
      <c r="P520" t="s">
        <v>6154</v>
      </c>
      <c r="Q520">
        <v>6</v>
      </c>
      <c r="R520">
        <v>3</v>
      </c>
      <c r="S520">
        <v>1.58</v>
      </c>
      <c r="T520">
        <v>3.93</v>
      </c>
      <c r="U520">
        <v>419.89</v>
      </c>
      <c r="V520">
        <v>112.15</v>
      </c>
      <c r="W520">
        <v>3.72</v>
      </c>
      <c r="X520">
        <v>5.11</v>
      </c>
      <c r="Y520">
        <v>1.07</v>
      </c>
      <c r="Z520">
        <v>3</v>
      </c>
      <c r="AA520" t="s">
        <v>5035</v>
      </c>
      <c r="AB520">
        <v>0</v>
      </c>
      <c r="AC520">
        <v>5</v>
      </c>
      <c r="AD520">
        <v>3.53554761904762</v>
      </c>
      <c r="AF520" t="s">
        <v>5038</v>
      </c>
      <c r="AI520">
        <v>0</v>
      </c>
      <c r="AJ520">
        <v>0</v>
      </c>
      <c r="AK520" t="s">
        <v>6216</v>
      </c>
      <c r="AL520" t="s">
        <v>6216</v>
      </c>
      <c r="AM520" t="s">
        <v>6229</v>
      </c>
    </row>
    <row r="521" spans="1:39">
      <c r="A521" t="s">
        <v>5489</v>
      </c>
      <c r="B521" t="s">
        <v>5534</v>
      </c>
      <c r="C521" t="s">
        <v>4841</v>
      </c>
      <c r="D521">
        <v>630.96</v>
      </c>
      <c r="E521" t="s">
        <v>4842</v>
      </c>
      <c r="F521">
        <v>6.2</v>
      </c>
      <c r="K521" t="s">
        <v>4846</v>
      </c>
      <c r="L521" t="s">
        <v>4847</v>
      </c>
      <c r="M521" t="s">
        <v>5666</v>
      </c>
      <c r="N521">
        <v>9</v>
      </c>
      <c r="O521" t="s">
        <v>5704</v>
      </c>
      <c r="P521" t="s">
        <v>6155</v>
      </c>
      <c r="Q521">
        <v>6</v>
      </c>
      <c r="R521">
        <v>3</v>
      </c>
      <c r="S521">
        <v>2.15</v>
      </c>
      <c r="T521">
        <v>4.61</v>
      </c>
      <c r="U521">
        <v>454.34</v>
      </c>
      <c r="V521">
        <v>112.15</v>
      </c>
      <c r="W521">
        <v>4.38</v>
      </c>
      <c r="X521">
        <v>5.11</v>
      </c>
      <c r="Y521">
        <v>0.75</v>
      </c>
      <c r="Z521">
        <v>3</v>
      </c>
      <c r="AA521" t="s">
        <v>5035</v>
      </c>
      <c r="AB521">
        <v>0</v>
      </c>
      <c r="AC521">
        <v>5</v>
      </c>
      <c r="AD521">
        <v>2.874476190476191</v>
      </c>
      <c r="AF521" t="s">
        <v>5038</v>
      </c>
      <c r="AI521">
        <v>0</v>
      </c>
      <c r="AJ521">
        <v>0</v>
      </c>
      <c r="AK521" t="s">
        <v>6216</v>
      </c>
      <c r="AL521" t="s">
        <v>6216</v>
      </c>
      <c r="AM521" t="s">
        <v>6229</v>
      </c>
    </row>
    <row r="522" spans="1:39">
      <c r="A522" t="s">
        <v>5490</v>
      </c>
      <c r="B522" t="s">
        <v>5534</v>
      </c>
      <c r="C522" t="s">
        <v>4841</v>
      </c>
      <c r="D522">
        <v>630.96</v>
      </c>
      <c r="E522" t="s">
        <v>4842</v>
      </c>
      <c r="F522">
        <v>6.2</v>
      </c>
      <c r="K522" t="s">
        <v>4846</v>
      </c>
      <c r="L522" t="s">
        <v>4847</v>
      </c>
      <c r="M522" t="s">
        <v>5666</v>
      </c>
      <c r="N522">
        <v>9</v>
      </c>
      <c r="O522" t="s">
        <v>5704</v>
      </c>
      <c r="P522" t="s">
        <v>6156</v>
      </c>
      <c r="Q522">
        <v>6</v>
      </c>
      <c r="R522">
        <v>3</v>
      </c>
      <c r="S522">
        <v>-0.16</v>
      </c>
      <c r="T522">
        <v>2.14</v>
      </c>
      <c r="U522">
        <v>433.86</v>
      </c>
      <c r="V522">
        <v>112.15</v>
      </c>
      <c r="W522">
        <v>3.57</v>
      </c>
      <c r="X522">
        <v>5.11</v>
      </c>
      <c r="Y522">
        <v>1.65</v>
      </c>
      <c r="Z522">
        <v>2</v>
      </c>
      <c r="AA522" t="s">
        <v>5035</v>
      </c>
      <c r="AB522">
        <v>0</v>
      </c>
      <c r="AC522">
        <v>5</v>
      </c>
      <c r="AD522">
        <v>3.900761904761905</v>
      </c>
      <c r="AF522" t="s">
        <v>5038</v>
      </c>
      <c r="AI522">
        <v>0</v>
      </c>
      <c r="AJ522">
        <v>0</v>
      </c>
      <c r="AK522" t="s">
        <v>6216</v>
      </c>
      <c r="AL522" t="s">
        <v>6216</v>
      </c>
      <c r="AM522" t="s">
        <v>6229</v>
      </c>
    </row>
    <row r="523" spans="1:39">
      <c r="A523" t="s">
        <v>5491</v>
      </c>
      <c r="B523" t="s">
        <v>5534</v>
      </c>
      <c r="C523" t="s">
        <v>4841</v>
      </c>
      <c r="D523">
        <v>630.96</v>
      </c>
      <c r="E523" t="s">
        <v>4842</v>
      </c>
      <c r="F523">
        <v>6.2</v>
      </c>
      <c r="K523" t="s">
        <v>4846</v>
      </c>
      <c r="L523" t="s">
        <v>4847</v>
      </c>
      <c r="M523" t="s">
        <v>5666</v>
      </c>
      <c r="N523">
        <v>9</v>
      </c>
      <c r="O523" t="s">
        <v>5704</v>
      </c>
      <c r="P523" t="s">
        <v>6157</v>
      </c>
      <c r="Q523">
        <v>6</v>
      </c>
      <c r="R523">
        <v>3</v>
      </c>
      <c r="S523">
        <v>1.96</v>
      </c>
      <c r="T523">
        <v>4.26</v>
      </c>
      <c r="U523">
        <v>425.94</v>
      </c>
      <c r="V523">
        <v>112.15</v>
      </c>
      <c r="W523">
        <v>4.02</v>
      </c>
      <c r="X523">
        <v>5.11</v>
      </c>
      <c r="Y523">
        <v>2.58</v>
      </c>
      <c r="Z523">
        <v>2</v>
      </c>
      <c r="AA523" t="s">
        <v>5035</v>
      </c>
      <c r="AB523">
        <v>0</v>
      </c>
      <c r="AC523">
        <v>5</v>
      </c>
      <c r="AD523">
        <v>3.327333333333334</v>
      </c>
      <c r="AF523" t="s">
        <v>5038</v>
      </c>
      <c r="AI523">
        <v>0</v>
      </c>
      <c r="AJ523">
        <v>0</v>
      </c>
      <c r="AK523" t="s">
        <v>6216</v>
      </c>
      <c r="AL523" t="s">
        <v>6216</v>
      </c>
      <c r="AM523" t="s">
        <v>6229</v>
      </c>
    </row>
    <row r="524" spans="1:39">
      <c r="A524" t="s">
        <v>5492</v>
      </c>
      <c r="B524" t="s">
        <v>5534</v>
      </c>
      <c r="C524" t="s">
        <v>4841</v>
      </c>
      <c r="D524">
        <v>630.96</v>
      </c>
      <c r="E524" t="s">
        <v>4842</v>
      </c>
      <c r="F524">
        <v>6.2</v>
      </c>
      <c r="K524" t="s">
        <v>4846</v>
      </c>
      <c r="L524" t="s">
        <v>4847</v>
      </c>
      <c r="M524" t="s">
        <v>5655</v>
      </c>
      <c r="N524">
        <v>9</v>
      </c>
      <c r="O524" t="s">
        <v>5693</v>
      </c>
      <c r="P524" t="s">
        <v>6158</v>
      </c>
      <c r="Q524">
        <v>8</v>
      </c>
      <c r="R524">
        <v>3</v>
      </c>
      <c r="S524">
        <v>1.39</v>
      </c>
      <c r="T524">
        <v>3.38</v>
      </c>
      <c r="U524">
        <v>434.49</v>
      </c>
      <c r="V524">
        <v>113.44</v>
      </c>
      <c r="W524">
        <v>2.09</v>
      </c>
      <c r="X524">
        <v>3.75</v>
      </c>
      <c r="Y524">
        <v>2.53</v>
      </c>
      <c r="Z524">
        <v>2</v>
      </c>
      <c r="AA524" t="s">
        <v>5035</v>
      </c>
      <c r="AB524">
        <v>0</v>
      </c>
      <c r="AC524">
        <v>10</v>
      </c>
      <c r="AD524">
        <v>3.663261904761905</v>
      </c>
      <c r="AF524" t="s">
        <v>5038</v>
      </c>
      <c r="AI524">
        <v>0</v>
      </c>
      <c r="AJ524">
        <v>0</v>
      </c>
      <c r="AK524" t="s">
        <v>6208</v>
      </c>
      <c r="AL524" t="s">
        <v>6208</v>
      </c>
      <c r="AM524" t="s">
        <v>6229</v>
      </c>
    </row>
    <row r="525" spans="1:39">
      <c r="A525" t="s">
        <v>5062</v>
      </c>
      <c r="B525" t="s">
        <v>5534</v>
      </c>
      <c r="C525" t="s">
        <v>4841</v>
      </c>
      <c r="D525">
        <v>630.96</v>
      </c>
      <c r="E525" t="s">
        <v>4842</v>
      </c>
      <c r="F525">
        <v>6.2</v>
      </c>
      <c r="K525" t="s">
        <v>4846</v>
      </c>
      <c r="L525" t="s">
        <v>4847</v>
      </c>
      <c r="M525" t="s">
        <v>5656</v>
      </c>
      <c r="N525">
        <v>9</v>
      </c>
      <c r="O525" t="s">
        <v>5694</v>
      </c>
      <c r="P525" t="s">
        <v>5732</v>
      </c>
      <c r="Q525">
        <v>5</v>
      </c>
      <c r="R525">
        <v>3</v>
      </c>
      <c r="S525">
        <v>2.48</v>
      </c>
      <c r="T525">
        <v>4.96</v>
      </c>
      <c r="U525">
        <v>488.37</v>
      </c>
      <c r="V525">
        <v>98.73999999999999</v>
      </c>
      <c r="W525">
        <v>4.35</v>
      </c>
      <c r="X525">
        <v>5.07</v>
      </c>
      <c r="Y525">
        <v>8.83</v>
      </c>
      <c r="Z525">
        <v>2</v>
      </c>
      <c r="AA525" t="s">
        <v>5035</v>
      </c>
      <c r="AB525">
        <v>0</v>
      </c>
      <c r="AC525">
        <v>4</v>
      </c>
      <c r="AD525">
        <v>2.323404761904762</v>
      </c>
      <c r="AF525" t="s">
        <v>6203</v>
      </c>
      <c r="AI525">
        <v>0</v>
      </c>
      <c r="AJ525">
        <v>0</v>
      </c>
      <c r="AK525" t="s">
        <v>6206</v>
      </c>
      <c r="AL525" t="s">
        <v>6206</v>
      </c>
      <c r="AM525" t="s">
        <v>6229</v>
      </c>
    </row>
    <row r="526" spans="1:39">
      <c r="A526" t="s">
        <v>5493</v>
      </c>
      <c r="B526" t="s">
        <v>5534</v>
      </c>
      <c r="C526" t="s">
        <v>4841</v>
      </c>
      <c r="D526">
        <v>640</v>
      </c>
      <c r="E526" t="s">
        <v>4842</v>
      </c>
      <c r="F526">
        <v>6.19</v>
      </c>
      <c r="K526" t="s">
        <v>4846</v>
      </c>
      <c r="L526" t="s">
        <v>4847</v>
      </c>
      <c r="M526" t="s">
        <v>5673</v>
      </c>
      <c r="N526">
        <v>9</v>
      </c>
      <c r="O526" t="s">
        <v>5711</v>
      </c>
      <c r="P526" t="s">
        <v>6159</v>
      </c>
      <c r="Q526">
        <v>4</v>
      </c>
      <c r="R526">
        <v>3</v>
      </c>
      <c r="S526">
        <v>0.47</v>
      </c>
      <c r="T526">
        <v>2.39</v>
      </c>
      <c r="U526">
        <v>400.44</v>
      </c>
      <c r="V526">
        <v>114.85</v>
      </c>
      <c r="W526">
        <v>2.65</v>
      </c>
      <c r="X526">
        <v>5.57</v>
      </c>
      <c r="Y526">
        <v>0</v>
      </c>
      <c r="Z526">
        <v>3</v>
      </c>
      <c r="AA526" t="s">
        <v>5035</v>
      </c>
      <c r="AB526">
        <v>0</v>
      </c>
      <c r="AC526">
        <v>5</v>
      </c>
      <c r="AD526">
        <v>4.049476190476191</v>
      </c>
      <c r="AF526" t="s">
        <v>5038</v>
      </c>
      <c r="AI526">
        <v>0</v>
      </c>
      <c r="AJ526">
        <v>0</v>
      </c>
      <c r="AK526" t="s">
        <v>6221</v>
      </c>
      <c r="AL526" t="s">
        <v>6221</v>
      </c>
      <c r="AM526" t="s">
        <v>6229</v>
      </c>
    </row>
    <row r="527" spans="1:39">
      <c r="A527" t="s">
        <v>5494</v>
      </c>
      <c r="B527" t="s">
        <v>5534</v>
      </c>
      <c r="C527" t="s">
        <v>4841</v>
      </c>
      <c r="D527">
        <v>655</v>
      </c>
      <c r="E527" t="s">
        <v>4842</v>
      </c>
      <c r="F527">
        <v>6.18</v>
      </c>
      <c r="K527" t="s">
        <v>4846</v>
      </c>
      <c r="L527" t="s">
        <v>4847</v>
      </c>
      <c r="M527" t="s">
        <v>5662</v>
      </c>
      <c r="N527">
        <v>9</v>
      </c>
      <c r="O527" t="s">
        <v>5700</v>
      </c>
      <c r="P527" t="s">
        <v>6160</v>
      </c>
      <c r="U527">
        <v>447.24</v>
      </c>
      <c r="Y527">
        <v>0</v>
      </c>
      <c r="AI527">
        <v>0</v>
      </c>
      <c r="AJ527">
        <v>0</v>
      </c>
      <c r="AK527" t="s">
        <v>6213</v>
      </c>
      <c r="AL527" t="s">
        <v>6213</v>
      </c>
      <c r="AM527" t="s">
        <v>6229</v>
      </c>
    </row>
    <row r="528" spans="1:39">
      <c r="A528" t="s">
        <v>5495</v>
      </c>
      <c r="B528" t="s">
        <v>5534</v>
      </c>
      <c r="C528" t="s">
        <v>4841</v>
      </c>
      <c r="D528">
        <v>670</v>
      </c>
      <c r="E528" t="s">
        <v>4842</v>
      </c>
      <c r="F528">
        <v>6.17</v>
      </c>
      <c r="K528" t="s">
        <v>4846</v>
      </c>
      <c r="M528" t="s">
        <v>5682</v>
      </c>
      <c r="N528">
        <v>8</v>
      </c>
      <c r="O528" t="s">
        <v>5720</v>
      </c>
      <c r="P528" t="s">
        <v>6161</v>
      </c>
      <c r="Q528">
        <v>4</v>
      </c>
      <c r="R528">
        <v>1</v>
      </c>
      <c r="S528">
        <v>2.87</v>
      </c>
      <c r="T528">
        <v>5.66</v>
      </c>
      <c r="U528">
        <v>336.25</v>
      </c>
      <c r="V528">
        <v>30.71</v>
      </c>
      <c r="W528">
        <v>4.59</v>
      </c>
      <c r="Y528">
        <v>4.71</v>
      </c>
      <c r="Z528">
        <v>3</v>
      </c>
      <c r="AA528" t="s">
        <v>5035</v>
      </c>
      <c r="AB528">
        <v>0</v>
      </c>
      <c r="AC528">
        <v>3</v>
      </c>
      <c r="AD528">
        <v>3.933833333333333</v>
      </c>
      <c r="AF528" t="s">
        <v>5037</v>
      </c>
      <c r="AI528">
        <v>0</v>
      </c>
      <c r="AJ528">
        <v>0</v>
      </c>
      <c r="AK528" t="s">
        <v>6227</v>
      </c>
      <c r="AL528" t="s">
        <v>6227</v>
      </c>
      <c r="AM528" t="s">
        <v>6229</v>
      </c>
    </row>
    <row r="529" spans="1:39">
      <c r="A529" t="s">
        <v>5496</v>
      </c>
      <c r="B529" t="s">
        <v>5534</v>
      </c>
      <c r="C529" t="s">
        <v>4841</v>
      </c>
      <c r="D529">
        <v>689</v>
      </c>
      <c r="E529" t="s">
        <v>4842</v>
      </c>
      <c r="F529">
        <v>6.16</v>
      </c>
      <c r="I529" t="s">
        <v>5637</v>
      </c>
      <c r="K529" t="s">
        <v>4846</v>
      </c>
      <c r="L529" t="s">
        <v>4847</v>
      </c>
      <c r="M529" t="s">
        <v>5671</v>
      </c>
      <c r="N529">
        <v>9</v>
      </c>
      <c r="O529" t="s">
        <v>5709</v>
      </c>
      <c r="P529" t="s">
        <v>6162</v>
      </c>
      <c r="U529">
        <v>348.21</v>
      </c>
      <c r="Y529">
        <v>0</v>
      </c>
      <c r="AI529">
        <v>0</v>
      </c>
      <c r="AJ529">
        <v>0</v>
      </c>
      <c r="AM529" t="s">
        <v>6229</v>
      </c>
    </row>
    <row r="530" spans="1:39">
      <c r="A530" t="s">
        <v>5497</v>
      </c>
      <c r="B530" t="s">
        <v>5534</v>
      </c>
      <c r="C530" t="s">
        <v>4841</v>
      </c>
      <c r="D530">
        <v>703</v>
      </c>
      <c r="E530" t="s">
        <v>4842</v>
      </c>
      <c r="F530">
        <v>6.15</v>
      </c>
      <c r="I530" t="s">
        <v>5638</v>
      </c>
      <c r="K530" t="s">
        <v>4846</v>
      </c>
      <c r="L530" t="s">
        <v>4847</v>
      </c>
      <c r="M530" t="s">
        <v>5671</v>
      </c>
      <c r="N530">
        <v>9</v>
      </c>
      <c r="O530" t="s">
        <v>5709</v>
      </c>
      <c r="P530" t="s">
        <v>6163</v>
      </c>
      <c r="Q530">
        <v>6</v>
      </c>
      <c r="R530">
        <v>1</v>
      </c>
      <c r="S530">
        <v>3.78</v>
      </c>
      <c r="T530">
        <v>3.78</v>
      </c>
      <c r="U530">
        <v>420.47</v>
      </c>
      <c r="V530">
        <v>76.88</v>
      </c>
      <c r="W530">
        <v>4.33</v>
      </c>
      <c r="X530">
        <v>10.78</v>
      </c>
      <c r="Y530">
        <v>3.11</v>
      </c>
      <c r="Z530">
        <v>4</v>
      </c>
      <c r="AA530" t="s">
        <v>5035</v>
      </c>
      <c r="AB530">
        <v>0</v>
      </c>
      <c r="AC530">
        <v>6</v>
      </c>
      <c r="AD530">
        <v>4.121404761904762</v>
      </c>
      <c r="AF530" t="s">
        <v>5037</v>
      </c>
      <c r="AI530">
        <v>0</v>
      </c>
      <c r="AJ530">
        <v>0</v>
      </c>
      <c r="AM530" t="s">
        <v>6229</v>
      </c>
    </row>
    <row r="531" spans="1:39">
      <c r="A531" t="s">
        <v>5498</v>
      </c>
      <c r="B531" t="s">
        <v>5534</v>
      </c>
      <c r="C531" t="s">
        <v>4841</v>
      </c>
      <c r="D531">
        <v>716</v>
      </c>
      <c r="E531" t="s">
        <v>4842</v>
      </c>
      <c r="F531">
        <v>6.14</v>
      </c>
      <c r="I531" t="s">
        <v>5639</v>
      </c>
      <c r="K531" t="s">
        <v>4846</v>
      </c>
      <c r="L531" t="s">
        <v>4847</v>
      </c>
      <c r="M531" t="s">
        <v>5676</v>
      </c>
      <c r="N531">
        <v>9</v>
      </c>
      <c r="O531" t="s">
        <v>5714</v>
      </c>
      <c r="P531" t="s">
        <v>6164</v>
      </c>
      <c r="Q531">
        <v>8</v>
      </c>
      <c r="R531">
        <v>3</v>
      </c>
      <c r="S531">
        <v>-0.22</v>
      </c>
      <c r="T531">
        <v>-0.22</v>
      </c>
      <c r="U531">
        <v>465.51</v>
      </c>
      <c r="V531">
        <v>121.11</v>
      </c>
      <c r="W531">
        <v>2.32</v>
      </c>
      <c r="Y531">
        <v>0</v>
      </c>
      <c r="Z531">
        <v>3</v>
      </c>
      <c r="AA531" t="s">
        <v>5035</v>
      </c>
      <c r="AB531">
        <v>0</v>
      </c>
      <c r="AC531">
        <v>7</v>
      </c>
      <c r="AD531">
        <v>3.41302380952381</v>
      </c>
      <c r="AF531" t="s">
        <v>5037</v>
      </c>
      <c r="AI531">
        <v>0</v>
      </c>
      <c r="AJ531">
        <v>0</v>
      </c>
      <c r="AM531" t="s">
        <v>6229</v>
      </c>
    </row>
    <row r="532" spans="1:39">
      <c r="A532" t="s">
        <v>5293</v>
      </c>
      <c r="B532" t="s">
        <v>5534</v>
      </c>
      <c r="C532" t="s">
        <v>4841</v>
      </c>
      <c r="D532">
        <v>730</v>
      </c>
      <c r="E532" t="s">
        <v>4842</v>
      </c>
      <c r="F532">
        <v>6.14</v>
      </c>
      <c r="K532" t="s">
        <v>4846</v>
      </c>
      <c r="L532" t="s">
        <v>4847</v>
      </c>
      <c r="M532" t="s">
        <v>5685</v>
      </c>
      <c r="N532">
        <v>9</v>
      </c>
      <c r="O532" t="s">
        <v>5723</v>
      </c>
      <c r="P532" t="s">
        <v>5962</v>
      </c>
      <c r="U532">
        <v>382.23</v>
      </c>
      <c r="Y532">
        <v>0</v>
      </c>
      <c r="AI532">
        <v>0</v>
      </c>
      <c r="AJ532">
        <v>0</v>
      </c>
      <c r="AK532" t="s">
        <v>6222</v>
      </c>
      <c r="AL532" t="s">
        <v>6222</v>
      </c>
      <c r="AM532" t="s">
        <v>6229</v>
      </c>
    </row>
    <row r="533" spans="1:39">
      <c r="A533" t="s">
        <v>5499</v>
      </c>
      <c r="B533" t="s">
        <v>5534</v>
      </c>
      <c r="C533" t="s">
        <v>4841</v>
      </c>
      <c r="D533">
        <v>730</v>
      </c>
      <c r="E533" t="s">
        <v>4842</v>
      </c>
      <c r="F533">
        <v>6.14</v>
      </c>
      <c r="K533" t="s">
        <v>4846</v>
      </c>
      <c r="M533" t="s">
        <v>5682</v>
      </c>
      <c r="N533">
        <v>8</v>
      </c>
      <c r="O533" t="s">
        <v>5720</v>
      </c>
      <c r="P533" t="s">
        <v>6165</v>
      </c>
      <c r="Q533">
        <v>4</v>
      </c>
      <c r="R533">
        <v>1</v>
      </c>
      <c r="S533">
        <v>3.66</v>
      </c>
      <c r="T533">
        <v>6.47</v>
      </c>
      <c r="U533">
        <v>350.27</v>
      </c>
      <c r="V533">
        <v>30.71</v>
      </c>
      <c r="W533">
        <v>4.9</v>
      </c>
      <c r="Y533">
        <v>4.55</v>
      </c>
      <c r="Z533">
        <v>3</v>
      </c>
      <c r="AA533" t="s">
        <v>5035</v>
      </c>
      <c r="AB533">
        <v>0</v>
      </c>
      <c r="AC533">
        <v>3</v>
      </c>
      <c r="AD533">
        <v>3.538833333333334</v>
      </c>
      <c r="AF533" t="s">
        <v>5037</v>
      </c>
      <c r="AI533">
        <v>0</v>
      </c>
      <c r="AJ533">
        <v>0</v>
      </c>
      <c r="AK533" t="s">
        <v>6227</v>
      </c>
      <c r="AL533" t="s">
        <v>6227</v>
      </c>
      <c r="AM533" t="s">
        <v>6229</v>
      </c>
    </row>
    <row r="534" spans="1:39">
      <c r="A534" t="s">
        <v>5500</v>
      </c>
      <c r="B534" t="s">
        <v>5534</v>
      </c>
      <c r="C534" t="s">
        <v>4841</v>
      </c>
      <c r="D534">
        <v>733</v>
      </c>
      <c r="E534" t="s">
        <v>4842</v>
      </c>
      <c r="F534">
        <v>6.13</v>
      </c>
      <c r="K534" t="s">
        <v>4846</v>
      </c>
      <c r="L534" t="s">
        <v>4847</v>
      </c>
      <c r="M534" t="s">
        <v>5662</v>
      </c>
      <c r="N534">
        <v>9</v>
      </c>
      <c r="O534" t="s">
        <v>5700</v>
      </c>
      <c r="P534" t="s">
        <v>6166</v>
      </c>
      <c r="U534">
        <v>365.17</v>
      </c>
      <c r="Y534">
        <v>0</v>
      </c>
      <c r="AI534">
        <v>0</v>
      </c>
      <c r="AJ534">
        <v>0</v>
      </c>
      <c r="AK534" t="s">
        <v>6213</v>
      </c>
      <c r="AL534" t="s">
        <v>6213</v>
      </c>
      <c r="AM534" t="s">
        <v>6229</v>
      </c>
    </row>
    <row r="535" spans="1:39">
      <c r="A535" t="s">
        <v>5501</v>
      </c>
      <c r="B535" t="s">
        <v>5534</v>
      </c>
      <c r="C535" t="s">
        <v>4841</v>
      </c>
      <c r="D535">
        <v>733</v>
      </c>
      <c r="E535" t="s">
        <v>4842</v>
      </c>
      <c r="F535">
        <v>6.13</v>
      </c>
      <c r="I535" t="s">
        <v>5640</v>
      </c>
      <c r="K535" t="s">
        <v>4846</v>
      </c>
      <c r="L535" t="s">
        <v>4847</v>
      </c>
      <c r="M535" t="s">
        <v>5676</v>
      </c>
      <c r="N535">
        <v>9</v>
      </c>
      <c r="O535" t="s">
        <v>5714</v>
      </c>
      <c r="Y535">
        <v>0</v>
      </c>
      <c r="AM535" t="s">
        <v>6229</v>
      </c>
    </row>
    <row r="536" spans="1:39">
      <c r="A536" t="s">
        <v>5502</v>
      </c>
      <c r="B536" t="s">
        <v>5534</v>
      </c>
      <c r="C536" t="s">
        <v>4841</v>
      </c>
      <c r="D536">
        <v>740</v>
      </c>
      <c r="E536" t="s">
        <v>4842</v>
      </c>
      <c r="F536">
        <v>6.13</v>
      </c>
      <c r="K536" t="s">
        <v>4846</v>
      </c>
      <c r="L536" t="s">
        <v>4847</v>
      </c>
      <c r="M536" t="s">
        <v>5677</v>
      </c>
      <c r="N536">
        <v>9</v>
      </c>
      <c r="O536" t="s">
        <v>5715</v>
      </c>
      <c r="P536" t="s">
        <v>6167</v>
      </c>
      <c r="Q536">
        <v>5</v>
      </c>
      <c r="R536">
        <v>3</v>
      </c>
      <c r="S536">
        <v>1.13</v>
      </c>
      <c r="T536">
        <v>2.44</v>
      </c>
      <c r="U536">
        <v>341.75</v>
      </c>
      <c r="V536">
        <v>90.79000000000001</v>
      </c>
      <c r="W536">
        <v>2.77</v>
      </c>
      <c r="X536">
        <v>6.24</v>
      </c>
      <c r="Y536">
        <v>0</v>
      </c>
      <c r="Z536">
        <v>2</v>
      </c>
      <c r="AA536" t="s">
        <v>5035</v>
      </c>
      <c r="AB536">
        <v>0</v>
      </c>
      <c r="AC536">
        <v>1</v>
      </c>
      <c r="AD536">
        <v>5.140333333333333</v>
      </c>
      <c r="AF536" t="s">
        <v>5038</v>
      </c>
      <c r="AI536">
        <v>0</v>
      </c>
      <c r="AJ536">
        <v>0</v>
      </c>
      <c r="AK536" t="s">
        <v>6223</v>
      </c>
      <c r="AL536" t="s">
        <v>6223</v>
      </c>
      <c r="AM536" t="s">
        <v>6229</v>
      </c>
    </row>
    <row r="537" spans="1:39">
      <c r="A537" t="s">
        <v>5503</v>
      </c>
      <c r="B537" t="s">
        <v>5534</v>
      </c>
      <c r="C537" t="s">
        <v>4841</v>
      </c>
      <c r="D537">
        <v>759</v>
      </c>
      <c r="E537" t="s">
        <v>4842</v>
      </c>
      <c r="F537">
        <v>6.12</v>
      </c>
      <c r="K537" t="s">
        <v>4846</v>
      </c>
      <c r="L537" t="s">
        <v>4847</v>
      </c>
      <c r="M537" t="s">
        <v>5678</v>
      </c>
      <c r="N537">
        <v>9</v>
      </c>
      <c r="O537" t="s">
        <v>5716</v>
      </c>
      <c r="P537" t="s">
        <v>6168</v>
      </c>
      <c r="Q537">
        <v>5</v>
      </c>
      <c r="R537">
        <v>1</v>
      </c>
      <c r="S537">
        <v>3.47</v>
      </c>
      <c r="T537">
        <v>3.47</v>
      </c>
      <c r="U537">
        <v>396.44</v>
      </c>
      <c r="V537">
        <v>68.29000000000001</v>
      </c>
      <c r="W537">
        <v>4.55</v>
      </c>
      <c r="X537">
        <v>10.82</v>
      </c>
      <c r="Y537">
        <v>0.93</v>
      </c>
      <c r="Z537">
        <v>3</v>
      </c>
      <c r="AA537" t="s">
        <v>5035</v>
      </c>
      <c r="AB537">
        <v>0</v>
      </c>
      <c r="AC537">
        <v>6</v>
      </c>
      <c r="AD537">
        <v>4.603047619047619</v>
      </c>
      <c r="AF537" t="s">
        <v>5037</v>
      </c>
      <c r="AI537">
        <v>0</v>
      </c>
      <c r="AJ537">
        <v>0</v>
      </c>
      <c r="AK537" t="s">
        <v>6224</v>
      </c>
      <c r="AL537" t="s">
        <v>6224</v>
      </c>
      <c r="AM537" t="s">
        <v>6229</v>
      </c>
    </row>
    <row r="538" spans="1:39">
      <c r="A538" t="s">
        <v>5503</v>
      </c>
      <c r="B538" t="s">
        <v>5534</v>
      </c>
      <c r="C538" t="s">
        <v>4841</v>
      </c>
      <c r="D538">
        <v>759</v>
      </c>
      <c r="E538" t="s">
        <v>4842</v>
      </c>
      <c r="F538">
        <v>6.12</v>
      </c>
      <c r="I538" t="s">
        <v>5641</v>
      </c>
      <c r="K538" t="s">
        <v>4846</v>
      </c>
      <c r="L538" t="s">
        <v>4847</v>
      </c>
      <c r="M538" t="s">
        <v>5671</v>
      </c>
      <c r="N538">
        <v>9</v>
      </c>
      <c r="O538" t="s">
        <v>5709</v>
      </c>
      <c r="P538" t="s">
        <v>6168</v>
      </c>
      <c r="Q538">
        <v>5</v>
      </c>
      <c r="R538">
        <v>1</v>
      </c>
      <c r="S538">
        <v>3.47</v>
      </c>
      <c r="T538">
        <v>3.47</v>
      </c>
      <c r="U538">
        <v>396.44</v>
      </c>
      <c r="V538">
        <v>68.29000000000001</v>
      </c>
      <c r="W538">
        <v>4.55</v>
      </c>
      <c r="X538">
        <v>10.82</v>
      </c>
      <c r="Y538">
        <v>0.93</v>
      </c>
      <c r="Z538">
        <v>3</v>
      </c>
      <c r="AA538" t="s">
        <v>5035</v>
      </c>
      <c r="AB538">
        <v>0</v>
      </c>
      <c r="AC538">
        <v>6</v>
      </c>
      <c r="AD538">
        <v>4.603047619047619</v>
      </c>
      <c r="AF538" t="s">
        <v>5037</v>
      </c>
      <c r="AI538">
        <v>0</v>
      </c>
      <c r="AJ538">
        <v>0</v>
      </c>
      <c r="AM538" t="s">
        <v>6229</v>
      </c>
    </row>
    <row r="539" spans="1:39">
      <c r="A539" t="s">
        <v>5504</v>
      </c>
      <c r="B539" t="s">
        <v>5534</v>
      </c>
      <c r="C539" t="s">
        <v>4841</v>
      </c>
      <c r="D539">
        <v>760</v>
      </c>
      <c r="E539" t="s">
        <v>4842</v>
      </c>
      <c r="F539">
        <v>6.12</v>
      </c>
      <c r="I539" t="s">
        <v>5642</v>
      </c>
      <c r="K539" t="s">
        <v>4846</v>
      </c>
      <c r="L539" t="s">
        <v>4847</v>
      </c>
      <c r="M539" t="s">
        <v>5671</v>
      </c>
      <c r="N539">
        <v>9</v>
      </c>
      <c r="O539" t="s">
        <v>5709</v>
      </c>
      <c r="P539" t="s">
        <v>6169</v>
      </c>
      <c r="Q539">
        <v>5</v>
      </c>
      <c r="R539">
        <v>1</v>
      </c>
      <c r="S539">
        <v>4.05</v>
      </c>
      <c r="T539">
        <v>4.05</v>
      </c>
      <c r="U539">
        <v>396.44</v>
      </c>
      <c r="V539">
        <v>60.45</v>
      </c>
      <c r="W539">
        <v>4.41</v>
      </c>
      <c r="X539">
        <v>10.81</v>
      </c>
      <c r="Y539">
        <v>0.89</v>
      </c>
      <c r="Z539">
        <v>3</v>
      </c>
      <c r="AA539" t="s">
        <v>5035</v>
      </c>
      <c r="AB539">
        <v>0</v>
      </c>
      <c r="AC539">
        <v>5</v>
      </c>
      <c r="AD539">
        <v>4.048047619047619</v>
      </c>
      <c r="AF539" t="s">
        <v>5037</v>
      </c>
      <c r="AI539">
        <v>0</v>
      </c>
      <c r="AJ539">
        <v>0</v>
      </c>
      <c r="AM539" t="s">
        <v>6229</v>
      </c>
    </row>
    <row r="540" spans="1:39">
      <c r="A540" t="s">
        <v>5505</v>
      </c>
      <c r="B540" t="s">
        <v>5534</v>
      </c>
      <c r="C540" t="s">
        <v>4841</v>
      </c>
      <c r="D540">
        <v>780</v>
      </c>
      <c r="E540" t="s">
        <v>4842</v>
      </c>
      <c r="F540">
        <v>6.11</v>
      </c>
      <c r="I540" t="s">
        <v>5643</v>
      </c>
      <c r="K540" t="s">
        <v>4846</v>
      </c>
      <c r="L540" t="s">
        <v>4847</v>
      </c>
      <c r="M540" t="s">
        <v>5671</v>
      </c>
      <c r="N540">
        <v>9</v>
      </c>
      <c r="O540" t="s">
        <v>5709</v>
      </c>
      <c r="P540" t="s">
        <v>6170</v>
      </c>
      <c r="Q540">
        <v>5</v>
      </c>
      <c r="R540">
        <v>1</v>
      </c>
      <c r="S540">
        <v>4.08</v>
      </c>
      <c r="T540">
        <v>4.08</v>
      </c>
      <c r="U540">
        <v>470.98</v>
      </c>
      <c r="V540">
        <v>59.06</v>
      </c>
      <c r="W540">
        <v>6.62</v>
      </c>
      <c r="X540">
        <v>10.78</v>
      </c>
      <c r="Y540">
        <v>0.42</v>
      </c>
      <c r="Z540">
        <v>4</v>
      </c>
      <c r="AA540" t="s">
        <v>5035</v>
      </c>
      <c r="AB540">
        <v>1</v>
      </c>
      <c r="AC540">
        <v>6</v>
      </c>
      <c r="AD540">
        <v>3.500619047619048</v>
      </c>
      <c r="AF540" t="s">
        <v>5037</v>
      </c>
      <c r="AI540">
        <v>0</v>
      </c>
      <c r="AJ540">
        <v>0</v>
      </c>
      <c r="AM540" t="s">
        <v>6229</v>
      </c>
    </row>
    <row r="541" spans="1:39">
      <c r="A541" t="s">
        <v>5506</v>
      </c>
      <c r="B541" t="s">
        <v>5534</v>
      </c>
      <c r="C541" t="s">
        <v>4841</v>
      </c>
      <c r="D541">
        <v>794.33</v>
      </c>
      <c r="E541" t="s">
        <v>4842</v>
      </c>
      <c r="F541">
        <v>6.1</v>
      </c>
      <c r="K541" t="s">
        <v>4846</v>
      </c>
      <c r="L541" t="s">
        <v>4847</v>
      </c>
      <c r="M541" t="s">
        <v>5655</v>
      </c>
      <c r="N541">
        <v>9</v>
      </c>
      <c r="O541" t="s">
        <v>5693</v>
      </c>
      <c r="P541" t="s">
        <v>6171</v>
      </c>
      <c r="Q541">
        <v>8</v>
      </c>
      <c r="R541">
        <v>3</v>
      </c>
      <c r="S541">
        <v>0.72</v>
      </c>
      <c r="T541">
        <v>2.72</v>
      </c>
      <c r="U541">
        <v>396.49</v>
      </c>
      <c r="V541">
        <v>121.28</v>
      </c>
      <c r="W541">
        <v>1.25</v>
      </c>
      <c r="X541">
        <v>0.37</v>
      </c>
      <c r="Y541">
        <v>2.56</v>
      </c>
      <c r="Z541">
        <v>2</v>
      </c>
      <c r="AA541" t="s">
        <v>5035</v>
      </c>
      <c r="AB541">
        <v>0</v>
      </c>
      <c r="AC541">
        <v>8</v>
      </c>
      <c r="AD541">
        <v>3.90602380952381</v>
      </c>
      <c r="AF541" t="s">
        <v>5038</v>
      </c>
      <c r="AI541">
        <v>0</v>
      </c>
      <c r="AJ541">
        <v>0</v>
      </c>
      <c r="AK541" t="s">
        <v>6208</v>
      </c>
      <c r="AL541" t="s">
        <v>6208</v>
      </c>
      <c r="AM541" t="s">
        <v>6229</v>
      </c>
    </row>
    <row r="542" spans="1:39">
      <c r="A542" t="s">
        <v>5507</v>
      </c>
      <c r="B542" t="s">
        <v>5534</v>
      </c>
      <c r="C542" t="s">
        <v>4841</v>
      </c>
      <c r="D542">
        <v>800</v>
      </c>
      <c r="E542" t="s">
        <v>4842</v>
      </c>
      <c r="F542">
        <v>6.1</v>
      </c>
      <c r="I542" t="s">
        <v>5644</v>
      </c>
      <c r="K542" t="s">
        <v>4846</v>
      </c>
      <c r="L542" t="s">
        <v>4847</v>
      </c>
      <c r="M542" t="s">
        <v>5688</v>
      </c>
      <c r="N542">
        <v>9</v>
      </c>
      <c r="O542" t="s">
        <v>5726</v>
      </c>
      <c r="P542" t="s">
        <v>6172</v>
      </c>
      <c r="Q542">
        <v>5</v>
      </c>
      <c r="R542">
        <v>2</v>
      </c>
      <c r="S542">
        <v>1.38</v>
      </c>
      <c r="T542">
        <v>4.02</v>
      </c>
      <c r="U542">
        <v>417.46</v>
      </c>
      <c r="V542">
        <v>84.86</v>
      </c>
      <c r="W542">
        <v>4.09</v>
      </c>
      <c r="X542">
        <v>4.99</v>
      </c>
      <c r="Y542">
        <v>0</v>
      </c>
      <c r="Z542">
        <v>3</v>
      </c>
      <c r="AA542" t="s">
        <v>5035</v>
      </c>
      <c r="AB542">
        <v>0</v>
      </c>
      <c r="AC542">
        <v>8</v>
      </c>
      <c r="AD542">
        <v>4.579571428571429</v>
      </c>
      <c r="AF542" t="s">
        <v>5038</v>
      </c>
      <c r="AI542">
        <v>0</v>
      </c>
      <c r="AJ542">
        <v>0</v>
      </c>
      <c r="AM542" t="s">
        <v>6229</v>
      </c>
    </row>
    <row r="543" spans="1:39">
      <c r="A543" t="s">
        <v>5508</v>
      </c>
      <c r="B543" t="s">
        <v>5534</v>
      </c>
      <c r="C543" t="s">
        <v>4841</v>
      </c>
      <c r="D543">
        <v>800</v>
      </c>
      <c r="E543" t="s">
        <v>4842</v>
      </c>
      <c r="F543">
        <v>6.1</v>
      </c>
      <c r="K543" t="s">
        <v>4846</v>
      </c>
      <c r="M543" t="s">
        <v>5682</v>
      </c>
      <c r="N543">
        <v>8</v>
      </c>
      <c r="O543" t="s">
        <v>5720</v>
      </c>
      <c r="P543" t="s">
        <v>6173</v>
      </c>
      <c r="Q543">
        <v>4</v>
      </c>
      <c r="R543">
        <v>1</v>
      </c>
      <c r="S543">
        <v>3.46</v>
      </c>
      <c r="T543">
        <v>6.24</v>
      </c>
      <c r="U543">
        <v>336.25</v>
      </c>
      <c r="V543">
        <v>30.71</v>
      </c>
      <c r="W543">
        <v>4.59</v>
      </c>
      <c r="Y543">
        <v>4.74</v>
      </c>
      <c r="Z543">
        <v>3</v>
      </c>
      <c r="AA543" t="s">
        <v>5035</v>
      </c>
      <c r="AB543">
        <v>0</v>
      </c>
      <c r="AC543">
        <v>3</v>
      </c>
      <c r="AD543">
        <v>3.638833333333333</v>
      </c>
      <c r="AF543" t="s">
        <v>5037</v>
      </c>
      <c r="AI543">
        <v>0</v>
      </c>
      <c r="AJ543">
        <v>0</v>
      </c>
      <c r="AK543" t="s">
        <v>6227</v>
      </c>
      <c r="AL543" t="s">
        <v>6227</v>
      </c>
      <c r="AM543" t="s">
        <v>6229</v>
      </c>
    </row>
    <row r="544" spans="1:39">
      <c r="A544" t="s">
        <v>5509</v>
      </c>
      <c r="B544" t="s">
        <v>5534</v>
      </c>
      <c r="C544" t="s">
        <v>4841</v>
      </c>
      <c r="D544">
        <v>815</v>
      </c>
      <c r="E544" t="s">
        <v>4842</v>
      </c>
      <c r="F544">
        <v>6.09</v>
      </c>
      <c r="K544" t="s">
        <v>4846</v>
      </c>
      <c r="M544" t="s">
        <v>5660</v>
      </c>
      <c r="N544">
        <v>8</v>
      </c>
      <c r="O544" t="s">
        <v>5698</v>
      </c>
      <c r="P544" t="s">
        <v>6174</v>
      </c>
      <c r="Q544">
        <v>7</v>
      </c>
      <c r="R544">
        <v>3</v>
      </c>
      <c r="S544">
        <v>0.88</v>
      </c>
      <c r="T544">
        <v>1.06</v>
      </c>
      <c r="U544">
        <v>396.45</v>
      </c>
      <c r="V544">
        <v>103.67</v>
      </c>
      <c r="W544">
        <v>2.34</v>
      </c>
      <c r="X544">
        <v>7.93</v>
      </c>
      <c r="Y544">
        <v>0</v>
      </c>
      <c r="Z544">
        <v>3</v>
      </c>
      <c r="AA544" t="s">
        <v>5035</v>
      </c>
      <c r="AB544">
        <v>0</v>
      </c>
      <c r="AC544">
        <v>7</v>
      </c>
      <c r="AD544">
        <v>4.450642857142857</v>
      </c>
      <c r="AF544" t="s">
        <v>5037</v>
      </c>
      <c r="AI544">
        <v>0</v>
      </c>
      <c r="AJ544">
        <v>0</v>
      </c>
      <c r="AK544" t="s">
        <v>6209</v>
      </c>
      <c r="AL544" t="s">
        <v>6209</v>
      </c>
      <c r="AM544" t="s">
        <v>6229</v>
      </c>
    </row>
    <row r="545" spans="1:39">
      <c r="A545" t="s">
        <v>5510</v>
      </c>
      <c r="B545" t="s">
        <v>5534</v>
      </c>
      <c r="C545" t="s">
        <v>4841</v>
      </c>
      <c r="D545">
        <v>830</v>
      </c>
      <c r="E545" t="s">
        <v>4842</v>
      </c>
      <c r="F545">
        <v>6.08</v>
      </c>
      <c r="K545" t="s">
        <v>4846</v>
      </c>
      <c r="L545" t="s">
        <v>4847</v>
      </c>
      <c r="M545" t="s">
        <v>5677</v>
      </c>
      <c r="N545">
        <v>9</v>
      </c>
      <c r="O545" t="s">
        <v>5715</v>
      </c>
      <c r="P545" t="s">
        <v>6175</v>
      </c>
      <c r="Q545">
        <v>5</v>
      </c>
      <c r="R545">
        <v>3</v>
      </c>
      <c r="S545">
        <v>2.1</v>
      </c>
      <c r="T545">
        <v>3.4</v>
      </c>
      <c r="U545">
        <v>391.76</v>
      </c>
      <c r="V545">
        <v>90.79000000000001</v>
      </c>
      <c r="W545">
        <v>3.65</v>
      </c>
      <c r="X545">
        <v>6.26</v>
      </c>
      <c r="Y545">
        <v>0</v>
      </c>
      <c r="Z545">
        <v>2</v>
      </c>
      <c r="AA545" t="s">
        <v>5035</v>
      </c>
      <c r="AB545">
        <v>0</v>
      </c>
      <c r="AC545">
        <v>1</v>
      </c>
      <c r="AD545">
        <v>4.663476190476191</v>
      </c>
      <c r="AF545" t="s">
        <v>5038</v>
      </c>
      <c r="AI545">
        <v>0</v>
      </c>
      <c r="AJ545">
        <v>0</v>
      </c>
      <c r="AK545" t="s">
        <v>6223</v>
      </c>
      <c r="AL545" t="s">
        <v>6223</v>
      </c>
      <c r="AM545" t="s">
        <v>6229</v>
      </c>
    </row>
    <row r="546" spans="1:39">
      <c r="A546" t="s">
        <v>5511</v>
      </c>
      <c r="B546" t="s">
        <v>5534</v>
      </c>
      <c r="C546" t="s">
        <v>4841</v>
      </c>
      <c r="D546">
        <v>830</v>
      </c>
      <c r="E546" t="s">
        <v>4842</v>
      </c>
      <c r="F546">
        <v>6.08</v>
      </c>
      <c r="K546" t="s">
        <v>4846</v>
      </c>
      <c r="M546" t="s">
        <v>5682</v>
      </c>
      <c r="N546">
        <v>8</v>
      </c>
      <c r="O546" t="s">
        <v>5720</v>
      </c>
      <c r="P546" t="s">
        <v>6176</v>
      </c>
      <c r="Q546">
        <v>4</v>
      </c>
      <c r="R546">
        <v>1</v>
      </c>
      <c r="S546">
        <v>3.04</v>
      </c>
      <c r="T546">
        <v>5.72</v>
      </c>
      <c r="U546">
        <v>301.8</v>
      </c>
      <c r="V546">
        <v>30.71</v>
      </c>
      <c r="W546">
        <v>3.94</v>
      </c>
      <c r="Y546">
        <v>5.32</v>
      </c>
      <c r="Z546">
        <v>3</v>
      </c>
      <c r="AA546" t="s">
        <v>5035</v>
      </c>
      <c r="AB546">
        <v>0</v>
      </c>
      <c r="AC546">
        <v>3</v>
      </c>
      <c r="AD546">
        <v>3.848833333333333</v>
      </c>
      <c r="AF546" t="s">
        <v>5037</v>
      </c>
      <c r="AI546">
        <v>0</v>
      </c>
      <c r="AJ546">
        <v>0</v>
      </c>
      <c r="AK546" t="s">
        <v>6227</v>
      </c>
      <c r="AL546" t="s">
        <v>6227</v>
      </c>
      <c r="AM546" t="s">
        <v>6229</v>
      </c>
    </row>
    <row r="547" spans="1:39">
      <c r="A547" t="s">
        <v>5512</v>
      </c>
      <c r="B547" t="s">
        <v>5534</v>
      </c>
      <c r="C547" t="s">
        <v>4841</v>
      </c>
      <c r="D547">
        <v>850</v>
      </c>
      <c r="E547" t="s">
        <v>4842</v>
      </c>
      <c r="F547">
        <v>6.07</v>
      </c>
      <c r="K547" t="s">
        <v>4846</v>
      </c>
      <c r="L547" t="s">
        <v>4847</v>
      </c>
      <c r="M547" t="s">
        <v>5654</v>
      </c>
      <c r="N547">
        <v>9</v>
      </c>
      <c r="O547" t="s">
        <v>5692</v>
      </c>
      <c r="P547" t="s">
        <v>6177</v>
      </c>
      <c r="Q547">
        <v>8</v>
      </c>
      <c r="R547">
        <v>3</v>
      </c>
      <c r="S547">
        <v>2.59</v>
      </c>
      <c r="T547">
        <v>2.59</v>
      </c>
      <c r="U547">
        <v>347.47</v>
      </c>
      <c r="V547">
        <v>96.95</v>
      </c>
      <c r="W547">
        <v>2.75</v>
      </c>
      <c r="Y547">
        <v>3.12</v>
      </c>
      <c r="Z547">
        <v>3</v>
      </c>
      <c r="AA547" t="s">
        <v>5035</v>
      </c>
      <c r="AB547">
        <v>0</v>
      </c>
      <c r="AC547">
        <v>6</v>
      </c>
      <c r="AD547">
        <v>4.640000000000001</v>
      </c>
      <c r="AF547" t="s">
        <v>5037</v>
      </c>
      <c r="AI547">
        <v>0</v>
      </c>
      <c r="AJ547">
        <v>0</v>
      </c>
      <c r="AK547" t="s">
        <v>6207</v>
      </c>
      <c r="AL547" t="s">
        <v>6207</v>
      </c>
      <c r="AM547" t="s">
        <v>6229</v>
      </c>
    </row>
    <row r="548" spans="1:39">
      <c r="A548" t="s">
        <v>5513</v>
      </c>
      <c r="B548" t="s">
        <v>5534</v>
      </c>
      <c r="C548" t="s">
        <v>4841</v>
      </c>
      <c r="D548">
        <v>852</v>
      </c>
      <c r="E548" t="s">
        <v>4842</v>
      </c>
      <c r="F548">
        <v>6.07</v>
      </c>
      <c r="I548" t="s">
        <v>5645</v>
      </c>
      <c r="K548" t="s">
        <v>4846</v>
      </c>
      <c r="L548" t="s">
        <v>4847</v>
      </c>
      <c r="M548" t="s">
        <v>5671</v>
      </c>
      <c r="N548">
        <v>9</v>
      </c>
      <c r="O548" t="s">
        <v>5709</v>
      </c>
      <c r="P548" t="s">
        <v>6178</v>
      </c>
      <c r="Q548">
        <v>4</v>
      </c>
      <c r="R548">
        <v>1</v>
      </c>
      <c r="S548">
        <v>4.03</v>
      </c>
      <c r="T548">
        <v>4.03</v>
      </c>
      <c r="U548">
        <v>445.31</v>
      </c>
      <c r="V548">
        <v>59.06</v>
      </c>
      <c r="W548">
        <v>5.21</v>
      </c>
      <c r="X548">
        <v>10.79</v>
      </c>
      <c r="Y548">
        <v>0.43</v>
      </c>
      <c r="Z548">
        <v>3</v>
      </c>
      <c r="AA548" t="s">
        <v>5035</v>
      </c>
      <c r="AB548">
        <v>1</v>
      </c>
      <c r="AC548">
        <v>6</v>
      </c>
      <c r="AD548">
        <v>3.708976190476191</v>
      </c>
      <c r="AF548" t="s">
        <v>5037</v>
      </c>
      <c r="AI548">
        <v>0</v>
      </c>
      <c r="AJ548">
        <v>0</v>
      </c>
      <c r="AM548" t="s">
        <v>6229</v>
      </c>
    </row>
    <row r="549" spans="1:39">
      <c r="A549" t="s">
        <v>5514</v>
      </c>
      <c r="B549" t="s">
        <v>5534</v>
      </c>
      <c r="C549" t="s">
        <v>4841</v>
      </c>
      <c r="D549">
        <v>860</v>
      </c>
      <c r="E549" t="s">
        <v>4842</v>
      </c>
      <c r="F549">
        <v>6.07</v>
      </c>
      <c r="K549" t="s">
        <v>4846</v>
      </c>
      <c r="L549" t="s">
        <v>4847</v>
      </c>
      <c r="M549" t="s">
        <v>5665</v>
      </c>
      <c r="N549">
        <v>9</v>
      </c>
      <c r="O549" t="s">
        <v>5703</v>
      </c>
      <c r="P549" t="s">
        <v>6179</v>
      </c>
      <c r="Q549">
        <v>4</v>
      </c>
      <c r="R549">
        <v>3</v>
      </c>
      <c r="S549">
        <v>2.57</v>
      </c>
      <c r="T549">
        <v>3.61</v>
      </c>
      <c r="U549">
        <v>273.25</v>
      </c>
      <c r="V549">
        <v>104.5</v>
      </c>
      <c r="W549">
        <v>2.94</v>
      </c>
      <c r="X549">
        <v>5.9</v>
      </c>
      <c r="Y549">
        <v>0.27</v>
      </c>
      <c r="Z549">
        <v>2</v>
      </c>
      <c r="AA549" t="s">
        <v>5035</v>
      </c>
      <c r="AB549">
        <v>0</v>
      </c>
      <c r="AC549">
        <v>3</v>
      </c>
      <c r="AD549">
        <v>4.093333333333334</v>
      </c>
      <c r="AF549" t="s">
        <v>5038</v>
      </c>
      <c r="AI549">
        <v>0</v>
      </c>
      <c r="AJ549">
        <v>0</v>
      </c>
      <c r="AK549" t="s">
        <v>6215</v>
      </c>
      <c r="AL549" t="s">
        <v>6215</v>
      </c>
      <c r="AM549" t="s">
        <v>6229</v>
      </c>
    </row>
    <row r="550" spans="1:39">
      <c r="A550" t="s">
        <v>5515</v>
      </c>
      <c r="B550" t="s">
        <v>5534</v>
      </c>
      <c r="C550" t="s">
        <v>4841</v>
      </c>
      <c r="D550">
        <v>880</v>
      </c>
      <c r="E550" t="s">
        <v>4842</v>
      </c>
      <c r="F550">
        <v>6.06</v>
      </c>
      <c r="K550" t="s">
        <v>4846</v>
      </c>
      <c r="L550" t="s">
        <v>4847</v>
      </c>
      <c r="M550" t="s">
        <v>5673</v>
      </c>
      <c r="N550">
        <v>9</v>
      </c>
      <c r="O550" t="s">
        <v>5711</v>
      </c>
      <c r="P550" t="s">
        <v>6180</v>
      </c>
      <c r="Q550">
        <v>4</v>
      </c>
      <c r="R550">
        <v>3</v>
      </c>
      <c r="S550">
        <v>1.96</v>
      </c>
      <c r="T550">
        <v>3.94</v>
      </c>
      <c r="U550">
        <v>476.53</v>
      </c>
      <c r="V550">
        <v>114.85</v>
      </c>
      <c r="W550">
        <v>4.64</v>
      </c>
      <c r="X550">
        <v>4.05</v>
      </c>
      <c r="Y550">
        <v>0</v>
      </c>
      <c r="Z550">
        <v>4</v>
      </c>
      <c r="AA550" t="s">
        <v>5035</v>
      </c>
      <c r="AB550">
        <v>0</v>
      </c>
      <c r="AC550">
        <v>8</v>
      </c>
      <c r="AD550">
        <v>3.035976190476191</v>
      </c>
      <c r="AF550" t="s">
        <v>5038</v>
      </c>
      <c r="AI550">
        <v>0</v>
      </c>
      <c r="AJ550">
        <v>0</v>
      </c>
      <c r="AK550" t="s">
        <v>6221</v>
      </c>
      <c r="AL550" t="s">
        <v>6221</v>
      </c>
      <c r="AM550" t="s">
        <v>6229</v>
      </c>
    </row>
    <row r="551" spans="1:39">
      <c r="A551" t="s">
        <v>5516</v>
      </c>
      <c r="B551" t="s">
        <v>5534</v>
      </c>
      <c r="C551" t="s">
        <v>4841</v>
      </c>
      <c r="D551">
        <v>890</v>
      </c>
      <c r="E551" t="s">
        <v>4842</v>
      </c>
      <c r="F551">
        <v>6.05</v>
      </c>
      <c r="K551" t="s">
        <v>4846</v>
      </c>
      <c r="L551" t="s">
        <v>4847</v>
      </c>
      <c r="M551" t="s">
        <v>5678</v>
      </c>
      <c r="N551">
        <v>9</v>
      </c>
      <c r="O551" t="s">
        <v>5716</v>
      </c>
      <c r="P551" t="s">
        <v>6181</v>
      </c>
      <c r="U551">
        <v>473.34</v>
      </c>
      <c r="Y551">
        <v>0</v>
      </c>
      <c r="AI551">
        <v>0</v>
      </c>
      <c r="AJ551">
        <v>0</v>
      </c>
      <c r="AK551" t="s">
        <v>6224</v>
      </c>
      <c r="AL551" t="s">
        <v>6224</v>
      </c>
      <c r="AM551" t="s">
        <v>6229</v>
      </c>
    </row>
    <row r="552" spans="1:39">
      <c r="A552" t="s">
        <v>5516</v>
      </c>
      <c r="B552" t="s">
        <v>5534</v>
      </c>
      <c r="C552" t="s">
        <v>4841</v>
      </c>
      <c r="D552">
        <v>890</v>
      </c>
      <c r="E552" t="s">
        <v>4842</v>
      </c>
      <c r="F552">
        <v>6.05</v>
      </c>
      <c r="I552" t="s">
        <v>5646</v>
      </c>
      <c r="K552" t="s">
        <v>4846</v>
      </c>
      <c r="L552" t="s">
        <v>4847</v>
      </c>
      <c r="M552" t="s">
        <v>5671</v>
      </c>
      <c r="N552">
        <v>9</v>
      </c>
      <c r="O552" t="s">
        <v>5709</v>
      </c>
      <c r="P552" t="s">
        <v>6181</v>
      </c>
      <c r="U552">
        <v>473.34</v>
      </c>
      <c r="Y552">
        <v>0</v>
      </c>
      <c r="AI552">
        <v>0</v>
      </c>
      <c r="AJ552">
        <v>0</v>
      </c>
      <c r="AM552" t="s">
        <v>6229</v>
      </c>
    </row>
    <row r="553" spans="1:39">
      <c r="A553" t="s">
        <v>5517</v>
      </c>
      <c r="B553" t="s">
        <v>5534</v>
      </c>
      <c r="C553" t="s">
        <v>4841</v>
      </c>
      <c r="D553">
        <v>890</v>
      </c>
      <c r="E553" t="s">
        <v>4842</v>
      </c>
      <c r="F553">
        <v>6.05</v>
      </c>
      <c r="K553" t="s">
        <v>4846</v>
      </c>
      <c r="M553" t="s">
        <v>5682</v>
      </c>
      <c r="N553">
        <v>8</v>
      </c>
      <c r="O553" t="s">
        <v>5720</v>
      </c>
      <c r="P553" t="s">
        <v>6182</v>
      </c>
      <c r="Q553">
        <v>4</v>
      </c>
      <c r="R553">
        <v>1</v>
      </c>
      <c r="S553">
        <v>1.8</v>
      </c>
      <c r="T553">
        <v>4.54</v>
      </c>
      <c r="U553">
        <v>285.35</v>
      </c>
      <c r="V553">
        <v>30.71</v>
      </c>
      <c r="W553">
        <v>3.42</v>
      </c>
      <c r="Y553">
        <v>5.02</v>
      </c>
      <c r="Z553">
        <v>3</v>
      </c>
      <c r="AA553" t="s">
        <v>5035</v>
      </c>
      <c r="AB553">
        <v>0</v>
      </c>
      <c r="AC553">
        <v>3</v>
      </c>
      <c r="AD553">
        <v>4.598833333333333</v>
      </c>
      <c r="AF553" t="s">
        <v>5037</v>
      </c>
      <c r="AI553">
        <v>0</v>
      </c>
      <c r="AJ553">
        <v>0</v>
      </c>
      <c r="AK553" t="s">
        <v>6227</v>
      </c>
      <c r="AL553" t="s">
        <v>6227</v>
      </c>
      <c r="AM553" t="s">
        <v>6229</v>
      </c>
    </row>
    <row r="554" spans="1:39">
      <c r="A554" t="s">
        <v>5518</v>
      </c>
      <c r="B554" t="s">
        <v>5534</v>
      </c>
      <c r="C554" t="s">
        <v>4841</v>
      </c>
      <c r="D554">
        <v>899</v>
      </c>
      <c r="E554" t="s">
        <v>4842</v>
      </c>
      <c r="F554">
        <v>6.05</v>
      </c>
      <c r="I554" t="s">
        <v>5647</v>
      </c>
      <c r="K554" t="s">
        <v>4846</v>
      </c>
      <c r="L554" t="s">
        <v>4847</v>
      </c>
      <c r="M554" t="s">
        <v>5671</v>
      </c>
      <c r="N554">
        <v>9</v>
      </c>
      <c r="O554" t="s">
        <v>5709</v>
      </c>
      <c r="P554" t="s">
        <v>6183</v>
      </c>
      <c r="U554">
        <v>382.23</v>
      </c>
      <c r="Y554">
        <v>0</v>
      </c>
      <c r="AI554">
        <v>0</v>
      </c>
      <c r="AJ554">
        <v>0</v>
      </c>
      <c r="AM554" t="s">
        <v>6229</v>
      </c>
    </row>
    <row r="555" spans="1:39">
      <c r="A555" t="s">
        <v>5519</v>
      </c>
      <c r="B555" t="s">
        <v>5534</v>
      </c>
      <c r="C555" t="s">
        <v>4841</v>
      </c>
      <c r="D555">
        <v>906</v>
      </c>
      <c r="E555" t="s">
        <v>4842</v>
      </c>
      <c r="F555">
        <v>6.04</v>
      </c>
      <c r="K555" t="s">
        <v>4846</v>
      </c>
      <c r="L555" t="s">
        <v>4847</v>
      </c>
      <c r="M555" t="s">
        <v>5667</v>
      </c>
      <c r="N555">
        <v>9</v>
      </c>
      <c r="O555" t="s">
        <v>5705</v>
      </c>
      <c r="P555" t="s">
        <v>6184</v>
      </c>
      <c r="Q555">
        <v>2</v>
      </c>
      <c r="R555">
        <v>3</v>
      </c>
      <c r="S555">
        <v>4.73</v>
      </c>
      <c r="T555">
        <v>4.78</v>
      </c>
      <c r="U555">
        <v>341.59</v>
      </c>
      <c r="V555">
        <v>61.36</v>
      </c>
      <c r="W555">
        <v>4.45</v>
      </c>
      <c r="X555">
        <v>8.109999999999999</v>
      </c>
      <c r="Y555">
        <v>1.15</v>
      </c>
      <c r="Z555">
        <v>2</v>
      </c>
      <c r="AA555" t="s">
        <v>5035</v>
      </c>
      <c r="AB555">
        <v>0</v>
      </c>
      <c r="AC555">
        <v>2</v>
      </c>
      <c r="AD555">
        <v>3.276666666666666</v>
      </c>
      <c r="AF555" t="s">
        <v>5037</v>
      </c>
      <c r="AI555">
        <v>0</v>
      </c>
      <c r="AJ555">
        <v>0</v>
      </c>
      <c r="AK555" t="s">
        <v>6217</v>
      </c>
      <c r="AL555" t="s">
        <v>6217</v>
      </c>
      <c r="AM555" t="s">
        <v>6229</v>
      </c>
    </row>
    <row r="556" spans="1:39">
      <c r="A556" t="s">
        <v>5520</v>
      </c>
      <c r="B556" t="s">
        <v>5534</v>
      </c>
      <c r="C556" t="s">
        <v>4841</v>
      </c>
      <c r="D556">
        <v>918</v>
      </c>
      <c r="E556" t="s">
        <v>4842</v>
      </c>
      <c r="F556">
        <v>6.04</v>
      </c>
      <c r="K556" t="s">
        <v>4846</v>
      </c>
      <c r="L556" t="s">
        <v>4847</v>
      </c>
      <c r="M556" t="s">
        <v>5662</v>
      </c>
      <c r="N556">
        <v>9</v>
      </c>
      <c r="O556" t="s">
        <v>5700</v>
      </c>
      <c r="P556" t="s">
        <v>6185</v>
      </c>
      <c r="U556">
        <v>366.16</v>
      </c>
      <c r="Y556">
        <v>0</v>
      </c>
      <c r="AI556">
        <v>0</v>
      </c>
      <c r="AJ556">
        <v>0</v>
      </c>
      <c r="AK556" t="s">
        <v>6213</v>
      </c>
      <c r="AL556" t="s">
        <v>6213</v>
      </c>
      <c r="AM556" t="s">
        <v>6229</v>
      </c>
    </row>
    <row r="557" spans="1:39">
      <c r="A557" t="s">
        <v>5521</v>
      </c>
      <c r="B557" t="s">
        <v>5534</v>
      </c>
      <c r="C557" t="s">
        <v>4841</v>
      </c>
      <c r="D557">
        <v>920</v>
      </c>
      <c r="E557" t="s">
        <v>4842</v>
      </c>
      <c r="F557">
        <v>6.04</v>
      </c>
      <c r="I557" t="s">
        <v>5648</v>
      </c>
      <c r="K557" t="s">
        <v>4846</v>
      </c>
      <c r="L557" t="s">
        <v>4847</v>
      </c>
      <c r="M557" t="s">
        <v>5689</v>
      </c>
      <c r="N557">
        <v>9</v>
      </c>
      <c r="O557" t="s">
        <v>5727</v>
      </c>
      <c r="P557" t="s">
        <v>6186</v>
      </c>
      <c r="Q557">
        <v>3</v>
      </c>
      <c r="R557">
        <v>2</v>
      </c>
      <c r="S557">
        <v>2.5</v>
      </c>
      <c r="T557">
        <v>5.12</v>
      </c>
      <c r="U557">
        <v>431.53</v>
      </c>
      <c r="V557">
        <v>75.63</v>
      </c>
      <c r="W557">
        <v>5.37</v>
      </c>
      <c r="X557">
        <v>5</v>
      </c>
      <c r="Y557">
        <v>0</v>
      </c>
      <c r="Z557">
        <v>3</v>
      </c>
      <c r="AA557" t="s">
        <v>5035</v>
      </c>
      <c r="AB557">
        <v>1</v>
      </c>
      <c r="AC557">
        <v>8</v>
      </c>
      <c r="AD557">
        <v>3.739071428571429</v>
      </c>
      <c r="AF557" t="s">
        <v>5038</v>
      </c>
      <c r="AI557">
        <v>0</v>
      </c>
      <c r="AJ557">
        <v>0</v>
      </c>
      <c r="AM557" t="s">
        <v>6229</v>
      </c>
    </row>
    <row r="558" spans="1:39">
      <c r="A558" t="s">
        <v>5522</v>
      </c>
      <c r="B558" t="s">
        <v>5534</v>
      </c>
      <c r="C558" t="s">
        <v>4841</v>
      </c>
      <c r="D558">
        <v>926</v>
      </c>
      <c r="E558" t="s">
        <v>4842</v>
      </c>
      <c r="F558">
        <v>6.03</v>
      </c>
      <c r="K558" t="s">
        <v>4846</v>
      </c>
      <c r="L558" t="s">
        <v>4847</v>
      </c>
      <c r="M558" t="s">
        <v>5658</v>
      </c>
      <c r="N558">
        <v>9</v>
      </c>
      <c r="O558" t="s">
        <v>5696</v>
      </c>
      <c r="P558" t="s">
        <v>6187</v>
      </c>
      <c r="Q558">
        <v>6</v>
      </c>
      <c r="R558">
        <v>3</v>
      </c>
      <c r="S558">
        <v>0.96</v>
      </c>
      <c r="T558">
        <v>3.48</v>
      </c>
      <c r="U558">
        <v>379.42</v>
      </c>
      <c r="V558">
        <v>105.72</v>
      </c>
      <c r="W558">
        <v>1.76</v>
      </c>
      <c r="X558">
        <v>6.51</v>
      </c>
      <c r="Y558">
        <v>1.88</v>
      </c>
      <c r="Z558">
        <v>3</v>
      </c>
      <c r="AA558" t="s">
        <v>5035</v>
      </c>
      <c r="AB558">
        <v>0</v>
      </c>
      <c r="AC558">
        <v>5</v>
      </c>
      <c r="AD558">
        <v>4.26395238095238</v>
      </c>
      <c r="AF558" t="s">
        <v>5037</v>
      </c>
      <c r="AI558">
        <v>0</v>
      </c>
      <c r="AJ558">
        <v>0</v>
      </c>
      <c r="AK558" t="s">
        <v>6210</v>
      </c>
      <c r="AL558" t="s">
        <v>6210</v>
      </c>
      <c r="AM558" t="s">
        <v>6229</v>
      </c>
    </row>
    <row r="559" spans="1:39">
      <c r="A559" t="s">
        <v>5523</v>
      </c>
      <c r="B559" t="s">
        <v>5534</v>
      </c>
      <c r="C559" t="s">
        <v>4841</v>
      </c>
      <c r="D559">
        <v>930</v>
      </c>
      <c r="E559" t="s">
        <v>4842</v>
      </c>
      <c r="F559">
        <v>6.03</v>
      </c>
      <c r="K559" t="s">
        <v>4846</v>
      </c>
      <c r="L559" t="s">
        <v>4847</v>
      </c>
      <c r="M559" t="s">
        <v>5677</v>
      </c>
      <c r="N559">
        <v>9</v>
      </c>
      <c r="O559" t="s">
        <v>5715</v>
      </c>
      <c r="P559" t="s">
        <v>6188</v>
      </c>
      <c r="Q559">
        <v>6</v>
      </c>
      <c r="R559">
        <v>3</v>
      </c>
      <c r="S559">
        <v>2.26</v>
      </c>
      <c r="T559">
        <v>3.56</v>
      </c>
      <c r="U559">
        <v>407.76</v>
      </c>
      <c r="V559">
        <v>100.02</v>
      </c>
      <c r="W559">
        <v>3.53</v>
      </c>
      <c r="X559">
        <v>6.26</v>
      </c>
      <c r="Y559">
        <v>0</v>
      </c>
      <c r="Z559">
        <v>2</v>
      </c>
      <c r="AA559" t="s">
        <v>5035</v>
      </c>
      <c r="AB559">
        <v>0</v>
      </c>
      <c r="AC559">
        <v>2</v>
      </c>
      <c r="AD559">
        <v>4.08152380952381</v>
      </c>
      <c r="AF559" t="s">
        <v>5038</v>
      </c>
      <c r="AI559">
        <v>0</v>
      </c>
      <c r="AJ559">
        <v>0</v>
      </c>
      <c r="AK559" t="s">
        <v>6223</v>
      </c>
      <c r="AL559" t="s">
        <v>6223</v>
      </c>
      <c r="AM559" t="s">
        <v>6229</v>
      </c>
    </row>
    <row r="560" spans="1:39">
      <c r="A560" t="s">
        <v>5524</v>
      </c>
      <c r="B560" t="s">
        <v>5534</v>
      </c>
      <c r="C560" t="s">
        <v>4841</v>
      </c>
      <c r="D560">
        <v>933</v>
      </c>
      <c r="E560" t="s">
        <v>4842</v>
      </c>
      <c r="F560">
        <v>6.03</v>
      </c>
      <c r="K560" t="s">
        <v>4846</v>
      </c>
      <c r="L560" t="s">
        <v>4847</v>
      </c>
      <c r="M560" t="s">
        <v>5662</v>
      </c>
      <c r="N560">
        <v>9</v>
      </c>
      <c r="O560" t="s">
        <v>5700</v>
      </c>
      <c r="P560" t="s">
        <v>6189</v>
      </c>
      <c r="U560">
        <v>381.18</v>
      </c>
      <c r="Y560">
        <v>0</v>
      </c>
      <c r="AI560">
        <v>0</v>
      </c>
      <c r="AJ560">
        <v>0</v>
      </c>
      <c r="AK560" t="s">
        <v>6213</v>
      </c>
      <c r="AL560" t="s">
        <v>6213</v>
      </c>
      <c r="AM560" t="s">
        <v>6229</v>
      </c>
    </row>
    <row r="561" spans="1:39">
      <c r="A561" t="s">
        <v>5525</v>
      </c>
      <c r="B561" t="s">
        <v>5534</v>
      </c>
      <c r="C561" t="s">
        <v>4841</v>
      </c>
      <c r="D561">
        <v>950</v>
      </c>
      <c r="E561" t="s">
        <v>4842</v>
      </c>
      <c r="F561">
        <v>6.02</v>
      </c>
      <c r="K561" t="s">
        <v>4846</v>
      </c>
      <c r="L561" t="s">
        <v>4847</v>
      </c>
      <c r="M561" t="s">
        <v>5668</v>
      </c>
      <c r="N561">
        <v>9</v>
      </c>
      <c r="O561" t="s">
        <v>5706</v>
      </c>
      <c r="P561" t="s">
        <v>6190</v>
      </c>
      <c r="Q561">
        <v>4</v>
      </c>
      <c r="R561">
        <v>3</v>
      </c>
      <c r="S561">
        <v>4.24</v>
      </c>
      <c r="T561">
        <v>4.71</v>
      </c>
      <c r="U561">
        <v>307.69</v>
      </c>
      <c r="V561">
        <v>104.5</v>
      </c>
      <c r="W561">
        <v>3.6</v>
      </c>
      <c r="X561">
        <v>4.93</v>
      </c>
      <c r="Y561">
        <v>0.24</v>
      </c>
      <c r="Z561">
        <v>2</v>
      </c>
      <c r="AA561" t="s">
        <v>5035</v>
      </c>
      <c r="AB561">
        <v>0</v>
      </c>
      <c r="AC561">
        <v>3</v>
      </c>
      <c r="AD561">
        <v>2.828333333333333</v>
      </c>
      <c r="AF561" t="s">
        <v>5038</v>
      </c>
      <c r="AI561">
        <v>0</v>
      </c>
      <c r="AJ561">
        <v>0</v>
      </c>
      <c r="AK561" t="s">
        <v>6218</v>
      </c>
      <c r="AL561" t="s">
        <v>6218</v>
      </c>
      <c r="AM561" t="s">
        <v>6229</v>
      </c>
    </row>
    <row r="562" spans="1:39">
      <c r="A562" t="s">
        <v>5526</v>
      </c>
      <c r="B562" t="s">
        <v>5534</v>
      </c>
      <c r="C562" t="s">
        <v>4841</v>
      </c>
      <c r="D562">
        <v>962</v>
      </c>
      <c r="E562" t="s">
        <v>4842</v>
      </c>
      <c r="F562">
        <v>6.02</v>
      </c>
      <c r="I562" t="s">
        <v>5649</v>
      </c>
      <c r="K562" t="s">
        <v>4846</v>
      </c>
      <c r="L562" t="s">
        <v>4847</v>
      </c>
      <c r="M562" t="s">
        <v>5676</v>
      </c>
      <c r="N562">
        <v>9</v>
      </c>
      <c r="O562" t="s">
        <v>5714</v>
      </c>
      <c r="P562" t="s">
        <v>6191</v>
      </c>
      <c r="Q562">
        <v>10</v>
      </c>
      <c r="R562">
        <v>3</v>
      </c>
      <c r="S562">
        <v>0.92</v>
      </c>
      <c r="T562">
        <v>0.97</v>
      </c>
      <c r="U562">
        <v>523.54</v>
      </c>
      <c r="V562">
        <v>147.41</v>
      </c>
      <c r="W562">
        <v>2.6</v>
      </c>
      <c r="X562">
        <v>8.24</v>
      </c>
      <c r="Y562">
        <v>0</v>
      </c>
      <c r="Z562">
        <v>3</v>
      </c>
      <c r="AA562" t="s">
        <v>5035</v>
      </c>
      <c r="AB562">
        <v>1</v>
      </c>
      <c r="AC562">
        <v>8</v>
      </c>
      <c r="AD562">
        <v>3.166666666666667</v>
      </c>
      <c r="AF562" t="s">
        <v>5037</v>
      </c>
      <c r="AI562">
        <v>0</v>
      </c>
      <c r="AJ562">
        <v>0</v>
      </c>
      <c r="AM562" t="s">
        <v>6229</v>
      </c>
    </row>
    <row r="563" spans="1:39">
      <c r="A563" t="s">
        <v>5527</v>
      </c>
      <c r="B563" t="s">
        <v>5534</v>
      </c>
      <c r="C563" t="s">
        <v>4841</v>
      </c>
      <c r="D563">
        <v>981</v>
      </c>
      <c r="E563" t="s">
        <v>4842</v>
      </c>
      <c r="F563">
        <v>6.01</v>
      </c>
      <c r="I563" t="s">
        <v>5650</v>
      </c>
      <c r="K563" t="s">
        <v>4846</v>
      </c>
      <c r="L563" t="s">
        <v>4847</v>
      </c>
      <c r="M563" t="s">
        <v>5671</v>
      </c>
      <c r="N563">
        <v>9</v>
      </c>
      <c r="O563" t="s">
        <v>5709</v>
      </c>
      <c r="P563" t="s">
        <v>6192</v>
      </c>
      <c r="Q563">
        <v>5</v>
      </c>
      <c r="R563">
        <v>1</v>
      </c>
      <c r="S563">
        <v>4.74</v>
      </c>
      <c r="T563">
        <v>4.74</v>
      </c>
      <c r="U563">
        <v>485.33</v>
      </c>
      <c r="V563">
        <v>72.2</v>
      </c>
      <c r="W563">
        <v>5.96</v>
      </c>
      <c r="X563">
        <v>10.78</v>
      </c>
      <c r="Y563">
        <v>0.42</v>
      </c>
      <c r="Z563">
        <v>4</v>
      </c>
      <c r="AA563" t="s">
        <v>5035</v>
      </c>
      <c r="AB563">
        <v>1</v>
      </c>
      <c r="AC563">
        <v>6</v>
      </c>
      <c r="AD563">
        <v>3.068119047619048</v>
      </c>
      <c r="AF563" t="s">
        <v>5037</v>
      </c>
      <c r="AI563">
        <v>0</v>
      </c>
      <c r="AJ563">
        <v>0</v>
      </c>
      <c r="AM563" t="s">
        <v>6229</v>
      </c>
    </row>
    <row r="564" spans="1:39">
      <c r="A564" t="s">
        <v>5528</v>
      </c>
      <c r="B564" t="s">
        <v>5534</v>
      </c>
      <c r="C564" t="s">
        <v>4841</v>
      </c>
      <c r="D564">
        <v>982</v>
      </c>
      <c r="E564" t="s">
        <v>4842</v>
      </c>
      <c r="F564">
        <v>6.01</v>
      </c>
      <c r="I564" t="s">
        <v>5651</v>
      </c>
      <c r="K564" t="s">
        <v>4846</v>
      </c>
      <c r="L564" t="s">
        <v>4847</v>
      </c>
      <c r="M564" t="s">
        <v>5672</v>
      </c>
      <c r="N564">
        <v>8</v>
      </c>
      <c r="O564" t="s">
        <v>5710</v>
      </c>
      <c r="P564" t="s">
        <v>6193</v>
      </c>
      <c r="Q564">
        <v>9</v>
      </c>
      <c r="R564">
        <v>2</v>
      </c>
      <c r="S564">
        <v>2.03</v>
      </c>
      <c r="T564">
        <v>2.03</v>
      </c>
      <c r="U564">
        <v>541.6</v>
      </c>
      <c r="V564">
        <v>117.95</v>
      </c>
      <c r="W564">
        <v>3.89</v>
      </c>
      <c r="Y564">
        <v>0</v>
      </c>
      <c r="Z564">
        <v>3</v>
      </c>
      <c r="AA564" t="s">
        <v>5035</v>
      </c>
      <c r="AB564">
        <v>1</v>
      </c>
      <c r="AC564">
        <v>8</v>
      </c>
      <c r="AD564">
        <v>3.553333333333334</v>
      </c>
      <c r="AF564" t="s">
        <v>5037</v>
      </c>
      <c r="AI564">
        <v>0</v>
      </c>
      <c r="AJ564">
        <v>0</v>
      </c>
      <c r="AM564" t="s">
        <v>6229</v>
      </c>
    </row>
    <row r="565" spans="1:39">
      <c r="A565" t="s">
        <v>5529</v>
      </c>
      <c r="B565" t="s">
        <v>5534</v>
      </c>
      <c r="C565" t="s">
        <v>4841</v>
      </c>
      <c r="D565">
        <v>1000</v>
      </c>
      <c r="E565" t="s">
        <v>4842</v>
      </c>
      <c r="F565">
        <v>6</v>
      </c>
      <c r="K565" t="s">
        <v>4846</v>
      </c>
      <c r="M565" t="s">
        <v>5679</v>
      </c>
      <c r="N565">
        <v>8</v>
      </c>
      <c r="O565" t="s">
        <v>5717</v>
      </c>
      <c r="P565" t="s">
        <v>6194</v>
      </c>
      <c r="Q565">
        <v>2</v>
      </c>
      <c r="R565">
        <v>1</v>
      </c>
      <c r="S565">
        <v>0</v>
      </c>
      <c r="T565">
        <v>0.01</v>
      </c>
      <c r="U565">
        <v>266.66</v>
      </c>
      <c r="V565">
        <v>56.04</v>
      </c>
      <c r="W565">
        <v>2.36</v>
      </c>
      <c r="X565">
        <v>9.960000000000001</v>
      </c>
      <c r="Y565">
        <v>0.27</v>
      </c>
      <c r="Z565">
        <v>2</v>
      </c>
      <c r="AA565" t="s">
        <v>6199</v>
      </c>
      <c r="AB565">
        <v>0</v>
      </c>
      <c r="AC565">
        <v>2</v>
      </c>
      <c r="AD565">
        <v>5.833333333333333</v>
      </c>
      <c r="AF565" t="s">
        <v>5037</v>
      </c>
      <c r="AI565">
        <v>0</v>
      </c>
      <c r="AJ565">
        <v>0</v>
      </c>
      <c r="AK565" t="s">
        <v>6225</v>
      </c>
      <c r="AL565" t="s">
        <v>6225</v>
      </c>
      <c r="AM565" t="s">
        <v>6229</v>
      </c>
    </row>
    <row r="566" spans="1:39">
      <c r="A566" t="s">
        <v>5530</v>
      </c>
      <c r="B566" t="s">
        <v>5534</v>
      </c>
      <c r="C566" t="s">
        <v>4841</v>
      </c>
      <c r="D566">
        <v>1000</v>
      </c>
      <c r="E566" t="s">
        <v>4842</v>
      </c>
      <c r="F566">
        <v>6</v>
      </c>
      <c r="K566" t="s">
        <v>4846</v>
      </c>
      <c r="L566" t="s">
        <v>4847</v>
      </c>
      <c r="M566" t="s">
        <v>5658</v>
      </c>
      <c r="N566">
        <v>9</v>
      </c>
      <c r="O566" t="s">
        <v>5696</v>
      </c>
      <c r="P566" t="s">
        <v>6195</v>
      </c>
      <c r="Q566">
        <v>6</v>
      </c>
      <c r="R566">
        <v>4</v>
      </c>
      <c r="S566">
        <v>-0.32</v>
      </c>
      <c r="T566">
        <v>4.21</v>
      </c>
      <c r="U566">
        <v>324.29</v>
      </c>
      <c r="V566">
        <v>122.71</v>
      </c>
      <c r="W566">
        <v>1.84</v>
      </c>
      <c r="X566">
        <v>2.75</v>
      </c>
      <c r="Y566">
        <v>0</v>
      </c>
      <c r="Z566">
        <v>3</v>
      </c>
      <c r="AA566" t="s">
        <v>5035</v>
      </c>
      <c r="AB566">
        <v>0</v>
      </c>
      <c r="AC566">
        <v>3</v>
      </c>
      <c r="AD566">
        <v>3.395</v>
      </c>
      <c r="AF566" t="s">
        <v>5038</v>
      </c>
      <c r="AI566">
        <v>0</v>
      </c>
      <c r="AJ566">
        <v>0</v>
      </c>
      <c r="AK566" t="s">
        <v>6210</v>
      </c>
      <c r="AL566" t="s">
        <v>6210</v>
      </c>
      <c r="AM566" t="s">
        <v>6229</v>
      </c>
    </row>
    <row r="567" spans="1:39">
      <c r="A567" t="s">
        <v>5531</v>
      </c>
      <c r="B567" t="s">
        <v>5534</v>
      </c>
      <c r="C567" t="s">
        <v>4841</v>
      </c>
      <c r="D567">
        <v>1000</v>
      </c>
      <c r="E567" t="s">
        <v>4842</v>
      </c>
      <c r="F567">
        <v>6</v>
      </c>
      <c r="K567" t="s">
        <v>4846</v>
      </c>
      <c r="L567" t="s">
        <v>4847</v>
      </c>
      <c r="M567" t="s">
        <v>5661</v>
      </c>
      <c r="N567">
        <v>9</v>
      </c>
      <c r="O567" t="s">
        <v>5699</v>
      </c>
      <c r="P567" t="s">
        <v>6196</v>
      </c>
      <c r="Q567">
        <v>10</v>
      </c>
      <c r="R567">
        <v>3</v>
      </c>
      <c r="S567">
        <v>1.02</v>
      </c>
      <c r="T567">
        <v>1.02</v>
      </c>
      <c r="U567">
        <v>382.54</v>
      </c>
      <c r="V567">
        <v>109.84</v>
      </c>
      <c r="W567">
        <v>2.91</v>
      </c>
      <c r="Y567">
        <v>3.03</v>
      </c>
      <c r="Z567">
        <v>3</v>
      </c>
      <c r="AA567" t="s">
        <v>5035</v>
      </c>
      <c r="AB567">
        <v>0</v>
      </c>
      <c r="AC567">
        <v>6</v>
      </c>
      <c r="AD567">
        <v>4.344333333333333</v>
      </c>
      <c r="AF567" t="s">
        <v>5037</v>
      </c>
      <c r="AI567">
        <v>0</v>
      </c>
      <c r="AJ567">
        <v>0</v>
      </c>
      <c r="AK567" t="s">
        <v>6212</v>
      </c>
      <c r="AL567" t="s">
        <v>6212</v>
      </c>
      <c r="AM567" t="s">
        <v>6229</v>
      </c>
    </row>
    <row r="568" spans="1:39">
      <c r="A568" t="s">
        <v>5532</v>
      </c>
      <c r="B568" t="s">
        <v>5534</v>
      </c>
      <c r="C568" t="s">
        <v>4841</v>
      </c>
      <c r="D568">
        <v>1000</v>
      </c>
      <c r="E568" t="s">
        <v>4842</v>
      </c>
      <c r="F568">
        <v>6</v>
      </c>
      <c r="I568" t="s">
        <v>5652</v>
      </c>
      <c r="K568" t="s">
        <v>4846</v>
      </c>
      <c r="L568" t="s">
        <v>4847</v>
      </c>
      <c r="M568" t="s">
        <v>5688</v>
      </c>
      <c r="N568">
        <v>9</v>
      </c>
      <c r="O568" t="s">
        <v>5726</v>
      </c>
      <c r="P568" t="s">
        <v>6197</v>
      </c>
      <c r="Q568">
        <v>4</v>
      </c>
      <c r="R568">
        <v>2</v>
      </c>
      <c r="S568">
        <v>0.73</v>
      </c>
      <c r="T568">
        <v>4.26</v>
      </c>
      <c r="U568">
        <v>397.47</v>
      </c>
      <c r="V568">
        <v>84.86</v>
      </c>
      <c r="W568">
        <v>3.62</v>
      </c>
      <c r="X568">
        <v>3.71</v>
      </c>
      <c r="Y568">
        <v>0</v>
      </c>
      <c r="Z568">
        <v>2</v>
      </c>
      <c r="AA568" t="s">
        <v>5035</v>
      </c>
      <c r="AB568">
        <v>0</v>
      </c>
      <c r="AC568">
        <v>8</v>
      </c>
      <c r="AD568">
        <v>4.602357142857143</v>
      </c>
      <c r="AF568" t="s">
        <v>5038</v>
      </c>
      <c r="AI568">
        <v>0</v>
      </c>
      <c r="AJ568">
        <v>0</v>
      </c>
      <c r="AM568" t="s">
        <v>6229</v>
      </c>
    </row>
    <row r="569" spans="1:39">
      <c r="A569" t="s">
        <v>5075</v>
      </c>
      <c r="B569" t="s">
        <v>5534</v>
      </c>
      <c r="C569" t="s">
        <v>4841</v>
      </c>
      <c r="D569">
        <v>1000</v>
      </c>
      <c r="E569" t="s">
        <v>4842</v>
      </c>
      <c r="F569">
        <v>6</v>
      </c>
      <c r="K569" t="s">
        <v>4846</v>
      </c>
      <c r="L569" t="s">
        <v>4847</v>
      </c>
      <c r="M569" t="s">
        <v>5656</v>
      </c>
      <c r="N569">
        <v>9</v>
      </c>
      <c r="O569" t="s">
        <v>5694</v>
      </c>
      <c r="P569" t="s">
        <v>5745</v>
      </c>
      <c r="Q569">
        <v>5</v>
      </c>
      <c r="R569">
        <v>3</v>
      </c>
      <c r="S569">
        <v>2.97</v>
      </c>
      <c r="T569">
        <v>4.2</v>
      </c>
      <c r="U569">
        <v>493.8</v>
      </c>
      <c r="V569">
        <v>101.98</v>
      </c>
      <c r="W569">
        <v>3.93</v>
      </c>
      <c r="X569">
        <v>6.17</v>
      </c>
      <c r="Y569">
        <v>5.71</v>
      </c>
      <c r="Z569">
        <v>2</v>
      </c>
      <c r="AA569" t="s">
        <v>5035</v>
      </c>
      <c r="AB569">
        <v>0</v>
      </c>
      <c r="AC569">
        <v>4</v>
      </c>
      <c r="AD569">
        <v>2.726619047619047</v>
      </c>
      <c r="AF569" t="s">
        <v>5038</v>
      </c>
      <c r="AI569">
        <v>0</v>
      </c>
      <c r="AJ569">
        <v>0</v>
      </c>
      <c r="AK569" t="s">
        <v>6206</v>
      </c>
      <c r="AL569" t="s">
        <v>6206</v>
      </c>
      <c r="AM569" t="s">
        <v>6229</v>
      </c>
    </row>
    <row r="570" spans="1:39">
      <c r="A570" t="s">
        <v>5533</v>
      </c>
      <c r="B570" t="s">
        <v>5534</v>
      </c>
      <c r="C570" t="s">
        <v>4841</v>
      </c>
      <c r="D570">
        <v>1000</v>
      </c>
      <c r="E570" t="s">
        <v>4842</v>
      </c>
      <c r="F570">
        <v>6</v>
      </c>
      <c r="K570" t="s">
        <v>4846</v>
      </c>
      <c r="M570" t="s">
        <v>5682</v>
      </c>
      <c r="N570">
        <v>8</v>
      </c>
      <c r="O570" t="s">
        <v>5720</v>
      </c>
      <c r="P570" t="s">
        <v>6198</v>
      </c>
      <c r="Q570">
        <v>4</v>
      </c>
      <c r="R570">
        <v>1</v>
      </c>
      <c r="S570">
        <v>2.78</v>
      </c>
      <c r="T570">
        <v>5.46</v>
      </c>
      <c r="U570">
        <v>301.8</v>
      </c>
      <c r="V570">
        <v>30.71</v>
      </c>
      <c r="W570">
        <v>3.94</v>
      </c>
      <c r="Y570">
        <v>5.34</v>
      </c>
      <c r="Z570">
        <v>3</v>
      </c>
      <c r="AA570" t="s">
        <v>5035</v>
      </c>
      <c r="AB570">
        <v>0</v>
      </c>
      <c r="AC570">
        <v>3</v>
      </c>
      <c r="AD570">
        <v>3.978833333333334</v>
      </c>
      <c r="AF570" t="s">
        <v>5037</v>
      </c>
      <c r="AI570">
        <v>0</v>
      </c>
      <c r="AJ570">
        <v>0</v>
      </c>
      <c r="AK570" t="s">
        <v>6227</v>
      </c>
      <c r="AL570" t="s">
        <v>6227</v>
      </c>
      <c r="AM570" t="s">
        <v>6229</v>
      </c>
    </row>
  </sheetData>
  <mergeCells count="5">
    <mergeCell ref="A1:J1"/>
    <mergeCell ref="K1:O1"/>
    <mergeCell ref="Q1:AE1"/>
    <mergeCell ref="AF1:AK1"/>
    <mergeCell ref="AL1:AM1"/>
  </mergeCells>
  <conditionalFormatting sqref="AE1:AE571">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15"/>
  <sheetViews>
    <sheetView workbookViewId="0"/>
  </sheetViews>
  <sheetFormatPr defaultRowHeight="15"/>
  <sheetData>
    <row r="1" spans="1:39">
      <c r="A1" s="1" t="s">
        <v>5049</v>
      </c>
      <c r="B1" s="1"/>
      <c r="C1" s="1"/>
      <c r="D1" s="1"/>
      <c r="E1" s="1"/>
      <c r="F1" s="1"/>
      <c r="G1" s="1"/>
      <c r="H1" s="1"/>
      <c r="I1" s="1"/>
      <c r="J1" s="1"/>
      <c r="K1" s="1" t="s">
        <v>5050</v>
      </c>
      <c r="L1" s="1"/>
      <c r="M1" s="1"/>
      <c r="N1" s="1"/>
      <c r="O1" s="1"/>
      <c r="P1" s="1" t="s">
        <v>5051</v>
      </c>
      <c r="Q1" s="1" t="s">
        <v>5052</v>
      </c>
      <c r="R1" s="1"/>
      <c r="S1" s="1"/>
      <c r="T1" s="1"/>
      <c r="U1" s="1"/>
      <c r="V1" s="1"/>
      <c r="W1" s="1"/>
      <c r="X1" s="1"/>
      <c r="Y1" s="1"/>
      <c r="Z1" s="1"/>
      <c r="AA1" s="1"/>
      <c r="AB1" s="1"/>
      <c r="AC1" s="1"/>
      <c r="AD1" s="1"/>
      <c r="AE1" s="1"/>
      <c r="AF1" s="1" t="s">
        <v>5053</v>
      </c>
      <c r="AG1" s="1"/>
      <c r="AH1" s="1"/>
      <c r="AI1" s="1"/>
      <c r="AJ1" s="1"/>
      <c r="AK1" s="1"/>
      <c r="AL1" s="1" t="s">
        <v>5054</v>
      </c>
      <c r="AM1" s="1"/>
    </row>
    <row r="2" spans="1:39">
      <c r="A2" s="5" t="s">
        <v>4635</v>
      </c>
      <c r="B2" s="5" t="s">
        <v>4636</v>
      </c>
      <c r="C2" s="5" t="s">
        <v>4591</v>
      </c>
      <c r="D2" s="5" t="s">
        <v>4637</v>
      </c>
      <c r="E2" s="5" t="s">
        <v>4593</v>
      </c>
      <c r="F2" s="5" t="s">
        <v>4638</v>
      </c>
      <c r="G2" s="5" t="s">
        <v>5055</v>
      </c>
      <c r="H2" s="5" t="s">
        <v>5056</v>
      </c>
      <c r="I2" s="5" t="s">
        <v>4641</v>
      </c>
      <c r="J2" s="5" t="s">
        <v>5057</v>
      </c>
      <c r="K2" s="5" t="s">
        <v>4642</v>
      </c>
      <c r="L2" s="5" t="s">
        <v>4643</v>
      </c>
      <c r="M2" s="5" t="s">
        <v>4644</v>
      </c>
      <c r="N2" s="5" t="s">
        <v>4645</v>
      </c>
      <c r="O2" s="5" t="s">
        <v>4646</v>
      </c>
      <c r="P2" s="5" t="s">
        <v>4647</v>
      </c>
      <c r="Q2" s="5" t="s">
        <v>4648</v>
      </c>
      <c r="R2" s="5" t="s">
        <v>4649</v>
      </c>
      <c r="S2" s="5" t="s">
        <v>4650</v>
      </c>
      <c r="T2" s="5" t="s">
        <v>4651</v>
      </c>
      <c r="U2" s="5" t="s">
        <v>4652</v>
      </c>
      <c r="V2" s="5" t="s">
        <v>4653</v>
      </c>
      <c r="W2" s="5" t="s">
        <v>4654</v>
      </c>
      <c r="X2" s="5" t="s">
        <v>4655</v>
      </c>
      <c r="Y2" s="5" t="s">
        <v>4656</v>
      </c>
      <c r="Z2" s="5" t="s">
        <v>4657</v>
      </c>
      <c r="AA2" s="5" t="s">
        <v>4658</v>
      </c>
      <c r="AB2" s="5" t="s">
        <v>4659</v>
      </c>
      <c r="AC2" s="5" t="s">
        <v>4660</v>
      </c>
      <c r="AD2" s="5" t="s">
        <v>4661</v>
      </c>
      <c r="AE2" s="5" t="s">
        <v>4662</v>
      </c>
      <c r="AF2" s="5" t="s">
        <v>4663</v>
      </c>
      <c r="AG2" s="5" t="s">
        <v>4664</v>
      </c>
      <c r="AH2" s="5" t="s">
        <v>4665</v>
      </c>
      <c r="AI2" s="5" t="s">
        <v>4666</v>
      </c>
      <c r="AJ2" s="5" t="s">
        <v>4667</v>
      </c>
      <c r="AK2" s="5" t="s">
        <v>4668</v>
      </c>
      <c r="AL2" s="5" t="s">
        <v>4669</v>
      </c>
      <c r="AM2" s="5" t="s">
        <v>3840</v>
      </c>
    </row>
    <row r="3" spans="1:39">
      <c r="A3" t="s">
        <v>6230</v>
      </c>
      <c r="B3" t="s">
        <v>6238</v>
      </c>
      <c r="C3" t="s">
        <v>4841</v>
      </c>
      <c r="D3">
        <v>100.9</v>
      </c>
      <c r="E3" t="s">
        <v>6240</v>
      </c>
      <c r="G3" t="s">
        <v>6241</v>
      </c>
      <c r="H3" t="s">
        <v>6243</v>
      </c>
      <c r="K3" t="s">
        <v>4846</v>
      </c>
      <c r="L3" t="s">
        <v>4847</v>
      </c>
      <c r="M3" t="s">
        <v>6244</v>
      </c>
      <c r="N3">
        <v>9</v>
      </c>
      <c r="O3" t="s">
        <v>6247</v>
      </c>
      <c r="P3" t="s">
        <v>6250</v>
      </c>
      <c r="Q3">
        <v>5</v>
      </c>
      <c r="R3">
        <v>2</v>
      </c>
      <c r="S3">
        <v>2.43</v>
      </c>
      <c r="T3">
        <v>2.43</v>
      </c>
      <c r="U3">
        <v>377.47</v>
      </c>
      <c r="V3">
        <v>84.81</v>
      </c>
      <c r="W3">
        <v>3.46</v>
      </c>
      <c r="X3">
        <v>12.56</v>
      </c>
      <c r="Y3">
        <v>1.38</v>
      </c>
      <c r="Z3">
        <v>3</v>
      </c>
      <c r="AA3" t="s">
        <v>5035</v>
      </c>
      <c r="AB3">
        <v>0</v>
      </c>
      <c r="AC3">
        <v>4</v>
      </c>
      <c r="AD3">
        <v>5.160214285714286</v>
      </c>
      <c r="AF3" t="s">
        <v>5037</v>
      </c>
      <c r="AI3">
        <v>0</v>
      </c>
      <c r="AJ3">
        <v>0</v>
      </c>
      <c r="AK3" t="s">
        <v>6259</v>
      </c>
      <c r="AL3" t="s">
        <v>6259</v>
      </c>
      <c r="AM3" t="s">
        <v>6229</v>
      </c>
    </row>
    <row r="4" spans="1:39">
      <c r="A4" t="s">
        <v>5379</v>
      </c>
      <c r="B4" t="s">
        <v>6239</v>
      </c>
      <c r="C4" t="s">
        <v>4841</v>
      </c>
      <c r="D4">
        <v>97</v>
      </c>
      <c r="E4" t="s">
        <v>6240</v>
      </c>
      <c r="G4" t="s">
        <v>6242</v>
      </c>
      <c r="H4" t="s">
        <v>6243</v>
      </c>
      <c r="K4" t="s">
        <v>4846</v>
      </c>
      <c r="M4" t="s">
        <v>6245</v>
      </c>
      <c r="N4">
        <v>8</v>
      </c>
      <c r="O4" t="s">
        <v>6248</v>
      </c>
      <c r="P4" t="s">
        <v>6047</v>
      </c>
      <c r="Q4">
        <v>4</v>
      </c>
      <c r="R4">
        <v>1</v>
      </c>
      <c r="S4">
        <v>-1.26</v>
      </c>
      <c r="T4">
        <v>-1.26</v>
      </c>
      <c r="U4">
        <v>324.33</v>
      </c>
      <c r="V4">
        <v>90.18000000000001</v>
      </c>
      <c r="W4">
        <v>1.51</v>
      </c>
      <c r="X4">
        <v>9.710000000000001</v>
      </c>
      <c r="Y4">
        <v>0.25</v>
      </c>
      <c r="Z4">
        <v>2</v>
      </c>
      <c r="AA4" t="s">
        <v>5035</v>
      </c>
      <c r="AB4">
        <v>0</v>
      </c>
      <c r="AC4">
        <v>4</v>
      </c>
      <c r="AD4">
        <v>5.827333333333333</v>
      </c>
      <c r="AF4" t="s">
        <v>5037</v>
      </c>
      <c r="AI4">
        <v>0</v>
      </c>
      <c r="AJ4">
        <v>0</v>
      </c>
      <c r="AK4" t="s">
        <v>6225</v>
      </c>
      <c r="AL4" t="s">
        <v>6225</v>
      </c>
      <c r="AM4" t="s">
        <v>6229</v>
      </c>
    </row>
    <row r="5" spans="1:39">
      <c r="A5" t="s">
        <v>5380</v>
      </c>
      <c r="B5" t="s">
        <v>6239</v>
      </c>
      <c r="C5" t="s">
        <v>4841</v>
      </c>
      <c r="D5">
        <v>97</v>
      </c>
      <c r="E5" t="s">
        <v>6240</v>
      </c>
      <c r="G5" t="s">
        <v>6242</v>
      </c>
      <c r="H5" t="s">
        <v>6243</v>
      </c>
      <c r="K5" t="s">
        <v>4846</v>
      </c>
      <c r="M5" t="s">
        <v>6245</v>
      </c>
      <c r="N5">
        <v>8</v>
      </c>
      <c r="O5" t="s">
        <v>6248</v>
      </c>
      <c r="P5" t="s">
        <v>6048</v>
      </c>
      <c r="Q5">
        <v>4</v>
      </c>
      <c r="R5">
        <v>1</v>
      </c>
      <c r="S5">
        <v>-1.77</v>
      </c>
      <c r="T5">
        <v>-1.77</v>
      </c>
      <c r="U5">
        <v>310.31</v>
      </c>
      <c r="V5">
        <v>90.18000000000001</v>
      </c>
      <c r="W5">
        <v>1.11</v>
      </c>
      <c r="X5">
        <v>9.789999999999999</v>
      </c>
      <c r="Y5">
        <v>0.26</v>
      </c>
      <c r="Z5">
        <v>2</v>
      </c>
      <c r="AA5" t="s">
        <v>5035</v>
      </c>
      <c r="AB5">
        <v>0</v>
      </c>
      <c r="AC5">
        <v>3</v>
      </c>
      <c r="AD5">
        <v>5.827333333333333</v>
      </c>
      <c r="AF5" t="s">
        <v>5037</v>
      </c>
      <c r="AI5">
        <v>0</v>
      </c>
      <c r="AJ5">
        <v>0</v>
      </c>
      <c r="AK5" t="s">
        <v>6225</v>
      </c>
      <c r="AL5" t="s">
        <v>6225</v>
      </c>
      <c r="AM5" t="s">
        <v>6229</v>
      </c>
    </row>
    <row r="6" spans="1:39">
      <c r="A6" t="s">
        <v>5529</v>
      </c>
      <c r="B6" t="s">
        <v>6239</v>
      </c>
      <c r="C6" t="s">
        <v>4841</v>
      </c>
      <c r="D6">
        <v>85</v>
      </c>
      <c r="E6" t="s">
        <v>6240</v>
      </c>
      <c r="G6" t="s">
        <v>6242</v>
      </c>
      <c r="H6" t="s">
        <v>6243</v>
      </c>
      <c r="K6" t="s">
        <v>4846</v>
      </c>
      <c r="M6" t="s">
        <v>6245</v>
      </c>
      <c r="N6">
        <v>8</v>
      </c>
      <c r="O6" t="s">
        <v>6248</v>
      </c>
      <c r="P6" t="s">
        <v>6194</v>
      </c>
      <c r="Q6">
        <v>2</v>
      </c>
      <c r="R6">
        <v>1</v>
      </c>
      <c r="S6">
        <v>0</v>
      </c>
      <c r="T6">
        <v>0.01</v>
      </c>
      <c r="U6">
        <v>266.66</v>
      </c>
      <c r="V6">
        <v>56.04</v>
      </c>
      <c r="W6">
        <v>2.36</v>
      </c>
      <c r="X6">
        <v>9.960000000000001</v>
      </c>
      <c r="Y6">
        <v>0.27</v>
      </c>
      <c r="Z6">
        <v>2</v>
      </c>
      <c r="AA6" t="s">
        <v>6199</v>
      </c>
      <c r="AB6">
        <v>0</v>
      </c>
      <c r="AC6">
        <v>2</v>
      </c>
      <c r="AD6">
        <v>5.833333333333333</v>
      </c>
      <c r="AF6" t="s">
        <v>5037</v>
      </c>
      <c r="AI6">
        <v>0</v>
      </c>
      <c r="AJ6">
        <v>0</v>
      </c>
      <c r="AK6" t="s">
        <v>6225</v>
      </c>
      <c r="AL6" t="s">
        <v>6225</v>
      </c>
      <c r="AM6" t="s">
        <v>6229</v>
      </c>
    </row>
    <row r="7" spans="1:39">
      <c r="A7" t="s">
        <v>5431</v>
      </c>
      <c r="B7" t="s">
        <v>6239</v>
      </c>
      <c r="C7" t="s">
        <v>4841</v>
      </c>
      <c r="D7">
        <v>77</v>
      </c>
      <c r="E7" t="s">
        <v>6240</v>
      </c>
      <c r="G7" t="s">
        <v>6242</v>
      </c>
      <c r="H7" t="s">
        <v>6243</v>
      </c>
      <c r="K7" t="s">
        <v>4846</v>
      </c>
      <c r="M7" t="s">
        <v>6245</v>
      </c>
      <c r="N7">
        <v>8</v>
      </c>
      <c r="O7" t="s">
        <v>6248</v>
      </c>
      <c r="P7" t="s">
        <v>6098</v>
      </c>
      <c r="Q7">
        <v>4</v>
      </c>
      <c r="R7">
        <v>1</v>
      </c>
      <c r="S7">
        <v>-0.37</v>
      </c>
      <c r="T7">
        <v>-0.36</v>
      </c>
      <c r="U7">
        <v>386.4</v>
      </c>
      <c r="V7">
        <v>90.18000000000001</v>
      </c>
      <c r="W7">
        <v>2.69</v>
      </c>
      <c r="X7">
        <v>9.789999999999999</v>
      </c>
      <c r="Y7">
        <v>0.26</v>
      </c>
      <c r="Z7">
        <v>3</v>
      </c>
      <c r="AA7" t="s">
        <v>5035</v>
      </c>
      <c r="AB7">
        <v>0</v>
      </c>
      <c r="AC7">
        <v>5</v>
      </c>
      <c r="AD7">
        <v>5.638761904761904</v>
      </c>
      <c r="AF7" t="s">
        <v>5037</v>
      </c>
      <c r="AI7">
        <v>0</v>
      </c>
      <c r="AJ7">
        <v>0</v>
      </c>
      <c r="AK7" t="s">
        <v>6225</v>
      </c>
      <c r="AL7" t="s">
        <v>6225</v>
      </c>
      <c r="AM7" t="s">
        <v>6229</v>
      </c>
    </row>
    <row r="8" spans="1:39">
      <c r="A8" t="s">
        <v>6231</v>
      </c>
      <c r="B8" t="s">
        <v>6239</v>
      </c>
      <c r="C8" t="s">
        <v>4841</v>
      </c>
      <c r="D8">
        <v>68</v>
      </c>
      <c r="E8" t="s">
        <v>6240</v>
      </c>
      <c r="K8" t="s">
        <v>4846</v>
      </c>
      <c r="L8" t="s">
        <v>4847</v>
      </c>
      <c r="M8" t="s">
        <v>6246</v>
      </c>
      <c r="N8">
        <v>9</v>
      </c>
      <c r="O8" t="s">
        <v>6249</v>
      </c>
      <c r="P8" t="s">
        <v>6251</v>
      </c>
      <c r="Q8">
        <v>6</v>
      </c>
      <c r="R8">
        <v>1</v>
      </c>
      <c r="S8">
        <v>-0.92</v>
      </c>
      <c r="T8">
        <v>1.06</v>
      </c>
      <c r="U8">
        <v>375.35</v>
      </c>
      <c r="V8">
        <v>106.61</v>
      </c>
      <c r="W8">
        <v>1.09</v>
      </c>
      <c r="X8">
        <v>4.09</v>
      </c>
      <c r="Y8">
        <v>0</v>
      </c>
      <c r="Z8">
        <v>1</v>
      </c>
      <c r="AA8" t="s">
        <v>5035</v>
      </c>
      <c r="AB8">
        <v>0</v>
      </c>
      <c r="AC8">
        <v>5</v>
      </c>
      <c r="AD8">
        <v>5.170023809523809</v>
      </c>
      <c r="AE8" t="s">
        <v>6258</v>
      </c>
      <c r="AF8" t="s">
        <v>5038</v>
      </c>
      <c r="AH8" t="s">
        <v>5039</v>
      </c>
      <c r="AI8">
        <v>2</v>
      </c>
      <c r="AJ8">
        <v>0</v>
      </c>
      <c r="AK8" t="s">
        <v>6260</v>
      </c>
      <c r="AL8" t="s">
        <v>6260</v>
      </c>
      <c r="AM8" t="s">
        <v>6229</v>
      </c>
    </row>
    <row r="9" spans="1:39">
      <c r="A9" t="s">
        <v>6232</v>
      </c>
      <c r="B9" t="s">
        <v>6239</v>
      </c>
      <c r="C9" t="s">
        <v>4841</v>
      </c>
      <c r="D9">
        <v>65</v>
      </c>
      <c r="E9" t="s">
        <v>6240</v>
      </c>
      <c r="K9" t="s">
        <v>4846</v>
      </c>
      <c r="L9" t="s">
        <v>4847</v>
      </c>
      <c r="M9" t="s">
        <v>6246</v>
      </c>
      <c r="N9">
        <v>9</v>
      </c>
      <c r="O9" t="s">
        <v>6249</v>
      </c>
      <c r="P9" t="s">
        <v>6252</v>
      </c>
      <c r="Q9">
        <v>4</v>
      </c>
      <c r="R9">
        <v>1</v>
      </c>
      <c r="S9">
        <v>2.45</v>
      </c>
      <c r="T9">
        <v>2.45</v>
      </c>
      <c r="U9">
        <v>339.34</v>
      </c>
      <c r="V9">
        <v>72.47</v>
      </c>
      <c r="W9">
        <v>2.54</v>
      </c>
      <c r="Y9">
        <v>0</v>
      </c>
      <c r="Z9">
        <v>1</v>
      </c>
      <c r="AA9" t="s">
        <v>5035</v>
      </c>
      <c r="AB9">
        <v>0</v>
      </c>
      <c r="AC9">
        <v>5</v>
      </c>
      <c r="AD9">
        <v>5.608333333333333</v>
      </c>
      <c r="AF9" t="s">
        <v>5037</v>
      </c>
      <c r="AI9">
        <v>0</v>
      </c>
      <c r="AJ9">
        <v>0</v>
      </c>
      <c r="AK9" t="s">
        <v>6260</v>
      </c>
      <c r="AL9" t="s">
        <v>6260</v>
      </c>
      <c r="AM9" t="s">
        <v>6229</v>
      </c>
    </row>
    <row r="10" spans="1:39">
      <c r="A10" t="s">
        <v>6233</v>
      </c>
      <c r="B10" t="s">
        <v>6239</v>
      </c>
      <c r="C10" t="s">
        <v>4841</v>
      </c>
      <c r="D10">
        <v>63</v>
      </c>
      <c r="E10" t="s">
        <v>6240</v>
      </c>
      <c r="K10" t="s">
        <v>4846</v>
      </c>
      <c r="L10" t="s">
        <v>4847</v>
      </c>
      <c r="M10" t="s">
        <v>6246</v>
      </c>
      <c r="N10">
        <v>9</v>
      </c>
      <c r="O10" t="s">
        <v>6249</v>
      </c>
      <c r="P10" t="s">
        <v>6253</v>
      </c>
      <c r="Q10">
        <v>4</v>
      </c>
      <c r="R10">
        <v>1</v>
      </c>
      <c r="S10">
        <v>-1.64</v>
      </c>
      <c r="T10">
        <v>1.57</v>
      </c>
      <c r="U10">
        <v>298.24</v>
      </c>
      <c r="V10">
        <v>80.67</v>
      </c>
      <c r="W10">
        <v>2.1</v>
      </c>
      <c r="X10">
        <v>4.05</v>
      </c>
      <c r="Y10">
        <v>0</v>
      </c>
      <c r="Z10">
        <v>1</v>
      </c>
      <c r="AA10" t="s">
        <v>5035</v>
      </c>
      <c r="AB10">
        <v>0</v>
      </c>
      <c r="AC10">
        <v>4</v>
      </c>
      <c r="AD10">
        <v>5.833333333333333</v>
      </c>
      <c r="AF10" t="s">
        <v>5038</v>
      </c>
      <c r="AI10">
        <v>0</v>
      </c>
      <c r="AJ10">
        <v>0</v>
      </c>
      <c r="AK10" t="s">
        <v>6260</v>
      </c>
      <c r="AL10" t="s">
        <v>6260</v>
      </c>
      <c r="AM10" t="s">
        <v>6229</v>
      </c>
    </row>
    <row r="11" spans="1:39">
      <c r="A11" t="s">
        <v>5471</v>
      </c>
      <c r="B11" t="s">
        <v>6239</v>
      </c>
      <c r="C11" t="s">
        <v>4841</v>
      </c>
      <c r="D11">
        <v>60</v>
      </c>
      <c r="E11" t="s">
        <v>6240</v>
      </c>
      <c r="G11" t="s">
        <v>6242</v>
      </c>
      <c r="H11" t="s">
        <v>6243</v>
      </c>
      <c r="K11" t="s">
        <v>4846</v>
      </c>
      <c r="M11" t="s">
        <v>6245</v>
      </c>
      <c r="N11">
        <v>8</v>
      </c>
      <c r="O11" t="s">
        <v>6248</v>
      </c>
      <c r="P11" t="s">
        <v>6137</v>
      </c>
      <c r="Q11">
        <v>4</v>
      </c>
      <c r="R11">
        <v>1</v>
      </c>
      <c r="S11">
        <v>-0.33</v>
      </c>
      <c r="T11">
        <v>-0.33</v>
      </c>
      <c r="U11">
        <v>364.4</v>
      </c>
      <c r="V11">
        <v>90.18000000000001</v>
      </c>
      <c r="W11">
        <v>2.43</v>
      </c>
      <c r="X11">
        <v>9.800000000000001</v>
      </c>
      <c r="Y11">
        <v>0.26</v>
      </c>
      <c r="Z11">
        <v>2</v>
      </c>
      <c r="AA11" t="s">
        <v>5035</v>
      </c>
      <c r="AB11">
        <v>0</v>
      </c>
      <c r="AC11">
        <v>4</v>
      </c>
      <c r="AD11">
        <v>5.795904761904762</v>
      </c>
      <c r="AF11" t="s">
        <v>5037</v>
      </c>
      <c r="AI11">
        <v>0</v>
      </c>
      <c r="AJ11">
        <v>0</v>
      </c>
      <c r="AK11" t="s">
        <v>6225</v>
      </c>
      <c r="AL11" t="s">
        <v>6225</v>
      </c>
      <c r="AM11" t="s">
        <v>6229</v>
      </c>
    </row>
    <row r="12" spans="1:39">
      <c r="A12" t="s">
        <v>6234</v>
      </c>
      <c r="B12" t="s">
        <v>6239</v>
      </c>
      <c r="C12" t="s">
        <v>4841</v>
      </c>
      <c r="D12">
        <v>56</v>
      </c>
      <c r="E12" t="s">
        <v>6240</v>
      </c>
      <c r="K12" t="s">
        <v>4846</v>
      </c>
      <c r="L12" t="s">
        <v>4847</v>
      </c>
      <c r="M12" t="s">
        <v>6246</v>
      </c>
      <c r="N12">
        <v>9</v>
      </c>
      <c r="O12" t="s">
        <v>6249</v>
      </c>
      <c r="P12" t="s">
        <v>6254</v>
      </c>
      <c r="Q12">
        <v>4</v>
      </c>
      <c r="R12">
        <v>1</v>
      </c>
      <c r="S12">
        <v>1.06</v>
      </c>
      <c r="T12">
        <v>1.06</v>
      </c>
      <c r="U12">
        <v>297.25</v>
      </c>
      <c r="V12">
        <v>86.45999999999999</v>
      </c>
      <c r="W12">
        <v>1.5</v>
      </c>
      <c r="Y12">
        <v>0</v>
      </c>
      <c r="Z12">
        <v>1</v>
      </c>
      <c r="AA12" t="s">
        <v>5035</v>
      </c>
      <c r="AB12">
        <v>0</v>
      </c>
      <c r="AC12">
        <v>4</v>
      </c>
      <c r="AD12">
        <v>5.833333333333333</v>
      </c>
      <c r="AF12" t="s">
        <v>5037</v>
      </c>
      <c r="AI12">
        <v>0</v>
      </c>
      <c r="AJ12">
        <v>0</v>
      </c>
      <c r="AK12" t="s">
        <v>6260</v>
      </c>
      <c r="AL12" t="s">
        <v>6260</v>
      </c>
      <c r="AM12" t="s">
        <v>6229</v>
      </c>
    </row>
    <row r="13" spans="1:39">
      <c r="A13" t="s">
        <v>6235</v>
      </c>
      <c r="B13" t="s">
        <v>6239</v>
      </c>
      <c r="C13" t="s">
        <v>4841</v>
      </c>
      <c r="D13">
        <v>55</v>
      </c>
      <c r="E13" t="s">
        <v>6240</v>
      </c>
      <c r="K13" t="s">
        <v>4846</v>
      </c>
      <c r="L13" t="s">
        <v>4847</v>
      </c>
      <c r="M13" t="s">
        <v>6246</v>
      </c>
      <c r="N13">
        <v>9</v>
      </c>
      <c r="O13" t="s">
        <v>6249</v>
      </c>
      <c r="P13" t="s">
        <v>6255</v>
      </c>
      <c r="Q13">
        <v>7</v>
      </c>
      <c r="R13">
        <v>1</v>
      </c>
      <c r="S13">
        <v>1.73</v>
      </c>
      <c r="T13">
        <v>1.73</v>
      </c>
      <c r="U13">
        <v>381.36</v>
      </c>
      <c r="V13">
        <v>98.25</v>
      </c>
      <c r="W13">
        <v>2.51</v>
      </c>
      <c r="X13">
        <v>8.550000000000001</v>
      </c>
      <c r="Y13">
        <v>0</v>
      </c>
      <c r="Z13">
        <v>2</v>
      </c>
      <c r="AA13" t="s">
        <v>5035</v>
      </c>
      <c r="AB13">
        <v>0</v>
      </c>
      <c r="AC13">
        <v>5</v>
      </c>
      <c r="AD13">
        <v>5.405761904761905</v>
      </c>
      <c r="AF13" t="s">
        <v>5037</v>
      </c>
      <c r="AI13">
        <v>0</v>
      </c>
      <c r="AJ13">
        <v>0</v>
      </c>
      <c r="AK13" t="s">
        <v>6260</v>
      </c>
      <c r="AL13" t="s">
        <v>6260</v>
      </c>
      <c r="AM13" t="s">
        <v>6229</v>
      </c>
    </row>
    <row r="14" spans="1:39">
      <c r="A14" t="s">
        <v>6236</v>
      </c>
      <c r="B14" t="s">
        <v>6239</v>
      </c>
      <c r="C14" t="s">
        <v>4841</v>
      </c>
      <c r="D14">
        <v>55</v>
      </c>
      <c r="E14" t="s">
        <v>6240</v>
      </c>
      <c r="K14" t="s">
        <v>4846</v>
      </c>
      <c r="L14" t="s">
        <v>4847</v>
      </c>
      <c r="M14" t="s">
        <v>6246</v>
      </c>
      <c r="N14">
        <v>9</v>
      </c>
      <c r="O14" t="s">
        <v>6249</v>
      </c>
      <c r="P14" t="s">
        <v>6256</v>
      </c>
      <c r="Q14">
        <v>6</v>
      </c>
      <c r="R14">
        <v>1</v>
      </c>
      <c r="S14">
        <v>2.43</v>
      </c>
      <c r="T14">
        <v>2.45</v>
      </c>
      <c r="U14">
        <v>380.37</v>
      </c>
      <c r="V14">
        <v>85.36</v>
      </c>
      <c r="W14">
        <v>3.11</v>
      </c>
      <c r="X14">
        <v>8.77</v>
      </c>
      <c r="Y14">
        <v>2.54</v>
      </c>
      <c r="Z14">
        <v>2</v>
      </c>
      <c r="AA14" t="s">
        <v>5035</v>
      </c>
      <c r="AB14">
        <v>0</v>
      </c>
      <c r="AC14">
        <v>5</v>
      </c>
      <c r="AD14">
        <v>5.472833333333333</v>
      </c>
      <c r="AF14" t="s">
        <v>5037</v>
      </c>
      <c r="AI14">
        <v>0</v>
      </c>
      <c r="AJ14">
        <v>0</v>
      </c>
      <c r="AK14" t="s">
        <v>6260</v>
      </c>
      <c r="AL14" t="s">
        <v>6260</v>
      </c>
      <c r="AM14" t="s">
        <v>6229</v>
      </c>
    </row>
    <row r="15" spans="1:39">
      <c r="A15" t="s">
        <v>6237</v>
      </c>
      <c r="B15" t="s">
        <v>6239</v>
      </c>
      <c r="C15" t="s">
        <v>4841</v>
      </c>
      <c r="D15">
        <v>55</v>
      </c>
      <c r="E15" t="s">
        <v>6240</v>
      </c>
      <c r="K15" t="s">
        <v>4846</v>
      </c>
      <c r="L15" t="s">
        <v>4847</v>
      </c>
      <c r="M15" t="s">
        <v>6246</v>
      </c>
      <c r="N15">
        <v>9</v>
      </c>
      <c r="O15" t="s">
        <v>6249</v>
      </c>
      <c r="P15" t="s">
        <v>6257</v>
      </c>
      <c r="Q15">
        <v>6</v>
      </c>
      <c r="R15">
        <v>1</v>
      </c>
      <c r="S15">
        <v>2.77</v>
      </c>
      <c r="T15">
        <v>2.83</v>
      </c>
      <c r="U15">
        <v>448.37</v>
      </c>
      <c r="V15">
        <v>85.36</v>
      </c>
      <c r="W15">
        <v>4.13</v>
      </c>
      <c r="X15">
        <v>8.220000000000001</v>
      </c>
      <c r="Y15">
        <v>0</v>
      </c>
      <c r="Z15">
        <v>2</v>
      </c>
      <c r="AA15" t="s">
        <v>5035</v>
      </c>
      <c r="AB15">
        <v>0</v>
      </c>
      <c r="AC15">
        <v>5</v>
      </c>
      <c r="AD15">
        <v>4.817119047619048</v>
      </c>
      <c r="AF15" t="s">
        <v>5037</v>
      </c>
      <c r="AI15">
        <v>0</v>
      </c>
      <c r="AJ15">
        <v>0</v>
      </c>
      <c r="AK15" t="s">
        <v>6260</v>
      </c>
      <c r="AL15" t="s">
        <v>6260</v>
      </c>
      <c r="AM15" t="s">
        <v>6229</v>
      </c>
    </row>
  </sheetData>
  <mergeCells count="5">
    <mergeCell ref="A1:J1"/>
    <mergeCell ref="K1:O1"/>
    <mergeCell ref="Q1:AE1"/>
    <mergeCell ref="AF1:AK1"/>
    <mergeCell ref="AL1:AM1"/>
  </mergeCells>
  <conditionalFormatting sqref="AE1:AE16">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I191"/>
  <sheetViews>
    <sheetView workbookViewId="0"/>
  </sheetViews>
  <sheetFormatPr defaultRowHeight="15"/>
  <sheetData>
    <row r="1" spans="1:35">
      <c r="A1" s="5" t="s">
        <v>6261</v>
      </c>
      <c r="B1" s="5" t="s">
        <v>6262</v>
      </c>
      <c r="C1" s="5" t="s">
        <v>6263</v>
      </c>
      <c r="D1" s="5" t="s">
        <v>6264</v>
      </c>
      <c r="E1" s="5" t="s">
        <v>6265</v>
      </c>
      <c r="F1" s="5" t="s">
        <v>6266</v>
      </c>
      <c r="G1" s="5" t="s">
        <v>6267</v>
      </c>
      <c r="H1" s="5" t="s">
        <v>6268</v>
      </c>
      <c r="I1" s="5" t="s">
        <v>6269</v>
      </c>
      <c r="J1" s="5" t="s">
        <v>6270</v>
      </c>
      <c r="K1" s="5" t="s">
        <v>6271</v>
      </c>
      <c r="L1" s="5" t="s">
        <v>6272</v>
      </c>
      <c r="M1" s="5" t="s">
        <v>6273</v>
      </c>
      <c r="N1" s="5" t="s">
        <v>6274</v>
      </c>
      <c r="O1" s="5" t="s">
        <v>4647</v>
      </c>
      <c r="P1" s="5" t="s">
        <v>4648</v>
      </c>
      <c r="Q1" s="5" t="s">
        <v>4649</v>
      </c>
      <c r="R1" s="5" t="s">
        <v>4650</v>
      </c>
      <c r="S1" s="5" t="s">
        <v>4651</v>
      </c>
      <c r="T1" s="5" t="s">
        <v>4652</v>
      </c>
      <c r="U1" s="5" t="s">
        <v>4653</v>
      </c>
      <c r="V1" s="5" t="s">
        <v>4654</v>
      </c>
      <c r="W1" s="5" t="s">
        <v>4655</v>
      </c>
      <c r="X1" s="5" t="s">
        <v>4656</v>
      </c>
      <c r="Y1" s="5" t="s">
        <v>4657</v>
      </c>
      <c r="Z1" s="5" t="s">
        <v>4658</v>
      </c>
      <c r="AA1" s="5" t="s">
        <v>4659</v>
      </c>
      <c r="AB1" s="5" t="s">
        <v>4660</v>
      </c>
      <c r="AC1" s="5" t="s">
        <v>4661</v>
      </c>
      <c r="AD1" s="5" t="s">
        <v>4662</v>
      </c>
      <c r="AE1" s="5" t="s">
        <v>4663</v>
      </c>
      <c r="AF1" s="5" t="s">
        <v>4664</v>
      </c>
      <c r="AG1" s="5" t="s">
        <v>4665</v>
      </c>
      <c r="AH1" s="5" t="s">
        <v>4666</v>
      </c>
      <c r="AI1" s="5" t="s">
        <v>4667</v>
      </c>
    </row>
    <row r="2" spans="1:35">
      <c r="B2">
        <v>53</v>
      </c>
      <c r="J2" t="s">
        <v>6284</v>
      </c>
      <c r="K2" t="s">
        <v>6285</v>
      </c>
      <c r="L2" t="s">
        <v>6286</v>
      </c>
      <c r="M2" t="s">
        <v>6294</v>
      </c>
      <c r="N2" t="s">
        <v>6298</v>
      </c>
      <c r="O2" t="s">
        <v>6448</v>
      </c>
    </row>
    <row r="3" spans="1:35">
      <c r="B3">
        <v>9999</v>
      </c>
      <c r="J3" t="s">
        <v>6284</v>
      </c>
      <c r="K3" t="s">
        <v>6285</v>
      </c>
      <c r="L3" t="s">
        <v>6286</v>
      </c>
      <c r="M3" t="s">
        <v>6294</v>
      </c>
      <c r="N3" t="s">
        <v>6298</v>
      </c>
      <c r="O3" t="s">
        <v>6448</v>
      </c>
    </row>
    <row r="4" spans="1:35">
      <c r="B4">
        <v>9999</v>
      </c>
      <c r="J4" t="s">
        <v>6284</v>
      </c>
      <c r="K4" t="s">
        <v>6285</v>
      </c>
      <c r="L4" t="s">
        <v>6286</v>
      </c>
      <c r="M4" t="s">
        <v>6294</v>
      </c>
      <c r="N4" t="s">
        <v>6298</v>
      </c>
      <c r="O4" t="s">
        <v>6448</v>
      </c>
    </row>
    <row r="5" spans="1:35">
      <c r="B5">
        <v>9999</v>
      </c>
      <c r="J5" t="s">
        <v>6284</v>
      </c>
      <c r="K5" t="s">
        <v>6285</v>
      </c>
      <c r="L5" t="s">
        <v>6286</v>
      </c>
      <c r="M5" t="s">
        <v>6294</v>
      </c>
      <c r="N5" t="s">
        <v>6298</v>
      </c>
      <c r="O5" t="s">
        <v>6448</v>
      </c>
    </row>
    <row r="6" spans="1:35">
      <c r="B6">
        <v>15</v>
      </c>
      <c r="J6" t="s">
        <v>6284</v>
      </c>
      <c r="K6" t="s">
        <v>6285</v>
      </c>
      <c r="L6" t="s">
        <v>6286</v>
      </c>
      <c r="M6" t="s">
        <v>6294</v>
      </c>
      <c r="N6" t="s">
        <v>6299</v>
      </c>
      <c r="O6" t="s">
        <v>6449</v>
      </c>
      <c r="P6">
        <v>8</v>
      </c>
      <c r="Q6">
        <v>3</v>
      </c>
      <c r="R6">
        <v>1.86</v>
      </c>
      <c r="S6">
        <v>2.05</v>
      </c>
      <c r="T6">
        <v>455.54</v>
      </c>
      <c r="U6">
        <v>111.88</v>
      </c>
      <c r="V6">
        <v>3.38</v>
      </c>
      <c r="W6">
        <v>7.93</v>
      </c>
      <c r="X6">
        <v>0</v>
      </c>
      <c r="Y6">
        <v>3</v>
      </c>
      <c r="Z6" t="s">
        <v>5035</v>
      </c>
      <c r="AA6">
        <v>0</v>
      </c>
      <c r="AB6">
        <v>7</v>
      </c>
      <c r="AC6">
        <v>3.754904761904762</v>
      </c>
      <c r="AE6" t="s">
        <v>5037</v>
      </c>
      <c r="AH6">
        <v>0</v>
      </c>
      <c r="AI6">
        <v>0</v>
      </c>
    </row>
    <row r="7" spans="1:35">
      <c r="B7">
        <v>273</v>
      </c>
      <c r="J7" t="s">
        <v>6284</v>
      </c>
      <c r="K7" t="s">
        <v>6285</v>
      </c>
      <c r="L7" t="s">
        <v>6286</v>
      </c>
      <c r="M7" t="s">
        <v>6294</v>
      </c>
      <c r="N7" t="s">
        <v>6299</v>
      </c>
      <c r="O7" t="s">
        <v>6449</v>
      </c>
      <c r="P7">
        <v>8</v>
      </c>
      <c r="Q7">
        <v>3</v>
      </c>
      <c r="R7">
        <v>1.86</v>
      </c>
      <c r="S7">
        <v>2.05</v>
      </c>
      <c r="T7">
        <v>455.54</v>
      </c>
      <c r="U7">
        <v>111.88</v>
      </c>
      <c r="V7">
        <v>3.38</v>
      </c>
      <c r="W7">
        <v>7.93</v>
      </c>
      <c r="X7">
        <v>0</v>
      </c>
      <c r="Y7">
        <v>3</v>
      </c>
      <c r="Z7" t="s">
        <v>5035</v>
      </c>
      <c r="AA7">
        <v>0</v>
      </c>
      <c r="AB7">
        <v>7</v>
      </c>
      <c r="AC7">
        <v>3.754904761904762</v>
      </c>
      <c r="AE7" t="s">
        <v>5037</v>
      </c>
      <c r="AH7">
        <v>0</v>
      </c>
      <c r="AI7">
        <v>0</v>
      </c>
    </row>
    <row r="8" spans="1:35">
      <c r="B8">
        <v>273</v>
      </c>
      <c r="J8" t="s">
        <v>6284</v>
      </c>
      <c r="K8" t="s">
        <v>6285</v>
      </c>
      <c r="L8" t="s">
        <v>6286</v>
      </c>
      <c r="M8" t="s">
        <v>6294</v>
      </c>
      <c r="N8" t="s">
        <v>6299</v>
      </c>
      <c r="O8" t="s">
        <v>6449</v>
      </c>
      <c r="P8">
        <v>8</v>
      </c>
      <c r="Q8">
        <v>3</v>
      </c>
      <c r="R8">
        <v>1.86</v>
      </c>
      <c r="S8">
        <v>2.05</v>
      </c>
      <c r="T8">
        <v>455.54</v>
      </c>
      <c r="U8">
        <v>111.88</v>
      </c>
      <c r="V8">
        <v>3.38</v>
      </c>
      <c r="W8">
        <v>7.93</v>
      </c>
      <c r="X8">
        <v>0</v>
      </c>
      <c r="Y8">
        <v>3</v>
      </c>
      <c r="Z8" t="s">
        <v>5035</v>
      </c>
      <c r="AA8">
        <v>0</v>
      </c>
      <c r="AB8">
        <v>7</v>
      </c>
      <c r="AC8">
        <v>3.754904761904762</v>
      </c>
      <c r="AE8" t="s">
        <v>5037</v>
      </c>
      <c r="AH8">
        <v>0</v>
      </c>
      <c r="AI8">
        <v>0</v>
      </c>
    </row>
    <row r="9" spans="1:35">
      <c r="B9">
        <v>273</v>
      </c>
      <c r="J9" t="s">
        <v>6284</v>
      </c>
      <c r="K9" t="s">
        <v>6285</v>
      </c>
      <c r="L9" t="s">
        <v>6286</v>
      </c>
      <c r="M9" t="s">
        <v>6294</v>
      </c>
      <c r="N9" t="s">
        <v>6299</v>
      </c>
      <c r="O9" t="s">
        <v>6449</v>
      </c>
      <c r="P9">
        <v>8</v>
      </c>
      <c r="Q9">
        <v>3</v>
      </c>
      <c r="R9">
        <v>1.86</v>
      </c>
      <c r="S9">
        <v>2.05</v>
      </c>
      <c r="T9">
        <v>455.54</v>
      </c>
      <c r="U9">
        <v>111.88</v>
      </c>
      <c r="V9">
        <v>3.38</v>
      </c>
      <c r="W9">
        <v>7.93</v>
      </c>
      <c r="X9">
        <v>0</v>
      </c>
      <c r="Y9">
        <v>3</v>
      </c>
      <c r="Z9" t="s">
        <v>5035</v>
      </c>
      <c r="AA9">
        <v>0</v>
      </c>
      <c r="AB9">
        <v>7</v>
      </c>
      <c r="AC9">
        <v>3.754904761904762</v>
      </c>
      <c r="AE9" t="s">
        <v>5037</v>
      </c>
      <c r="AH9">
        <v>0</v>
      </c>
      <c r="AI9">
        <v>0</v>
      </c>
    </row>
    <row r="10" spans="1:35">
      <c r="B10">
        <v>273</v>
      </c>
      <c r="J10" t="s">
        <v>6284</v>
      </c>
      <c r="K10" t="s">
        <v>6285</v>
      </c>
      <c r="L10" t="s">
        <v>6286</v>
      </c>
      <c r="M10" t="s">
        <v>6294</v>
      </c>
      <c r="N10" t="s">
        <v>6299</v>
      </c>
      <c r="O10" t="s">
        <v>6449</v>
      </c>
      <c r="P10">
        <v>8</v>
      </c>
      <c r="Q10">
        <v>3</v>
      </c>
      <c r="R10">
        <v>1.86</v>
      </c>
      <c r="S10">
        <v>2.05</v>
      </c>
      <c r="T10">
        <v>455.54</v>
      </c>
      <c r="U10">
        <v>111.88</v>
      </c>
      <c r="V10">
        <v>3.38</v>
      </c>
      <c r="W10">
        <v>7.93</v>
      </c>
      <c r="X10">
        <v>0</v>
      </c>
      <c r="Y10">
        <v>3</v>
      </c>
      <c r="Z10" t="s">
        <v>5035</v>
      </c>
      <c r="AA10">
        <v>0</v>
      </c>
      <c r="AB10">
        <v>7</v>
      </c>
      <c r="AC10">
        <v>3.754904761904762</v>
      </c>
      <c r="AE10" t="s">
        <v>5037</v>
      </c>
      <c r="AH10">
        <v>0</v>
      </c>
      <c r="AI10">
        <v>0</v>
      </c>
    </row>
    <row r="11" spans="1:35">
      <c r="B11">
        <v>273</v>
      </c>
      <c r="J11" t="s">
        <v>6284</v>
      </c>
      <c r="K11" t="s">
        <v>6285</v>
      </c>
      <c r="L11" t="s">
        <v>6286</v>
      </c>
      <c r="M11" t="s">
        <v>6294</v>
      </c>
      <c r="N11" t="s">
        <v>6299</v>
      </c>
      <c r="O11" t="s">
        <v>6449</v>
      </c>
      <c r="P11">
        <v>8</v>
      </c>
      <c r="Q11">
        <v>3</v>
      </c>
      <c r="R11">
        <v>1.86</v>
      </c>
      <c r="S11">
        <v>2.05</v>
      </c>
      <c r="T11">
        <v>455.54</v>
      </c>
      <c r="U11">
        <v>111.88</v>
      </c>
      <c r="V11">
        <v>3.38</v>
      </c>
      <c r="W11">
        <v>7.93</v>
      </c>
      <c r="X11">
        <v>0</v>
      </c>
      <c r="Y11">
        <v>3</v>
      </c>
      <c r="Z11" t="s">
        <v>5035</v>
      </c>
      <c r="AA11">
        <v>0</v>
      </c>
      <c r="AB11">
        <v>7</v>
      </c>
      <c r="AC11">
        <v>3.754904761904762</v>
      </c>
      <c r="AE11" t="s">
        <v>5037</v>
      </c>
      <c r="AH11">
        <v>0</v>
      </c>
      <c r="AI11">
        <v>0</v>
      </c>
    </row>
    <row r="12" spans="1:35">
      <c r="B12">
        <v>195</v>
      </c>
      <c r="J12" t="s">
        <v>6284</v>
      </c>
      <c r="K12" t="s">
        <v>6285</v>
      </c>
      <c r="L12" t="s">
        <v>6286</v>
      </c>
      <c r="M12" t="s">
        <v>6294</v>
      </c>
      <c r="N12" t="s">
        <v>6300</v>
      </c>
      <c r="O12" t="s">
        <v>6450</v>
      </c>
    </row>
    <row r="13" spans="1:35">
      <c r="B13">
        <v>982</v>
      </c>
      <c r="J13" t="s">
        <v>6284</v>
      </c>
      <c r="K13" t="s">
        <v>6285</v>
      </c>
      <c r="L13" t="s">
        <v>6286</v>
      </c>
      <c r="M13" t="s">
        <v>6294</v>
      </c>
      <c r="N13" t="s">
        <v>6300</v>
      </c>
      <c r="O13" t="s">
        <v>6450</v>
      </c>
    </row>
    <row r="14" spans="1:35">
      <c r="B14">
        <v>982</v>
      </c>
      <c r="J14" t="s">
        <v>6284</v>
      </c>
      <c r="K14" t="s">
        <v>6285</v>
      </c>
      <c r="L14" t="s">
        <v>6286</v>
      </c>
      <c r="M14" t="s">
        <v>6294</v>
      </c>
      <c r="N14" t="s">
        <v>6300</v>
      </c>
      <c r="O14" t="s">
        <v>6450</v>
      </c>
    </row>
    <row r="15" spans="1:35">
      <c r="B15">
        <v>109</v>
      </c>
      <c r="J15" t="s">
        <v>6284</v>
      </c>
      <c r="K15" t="s">
        <v>6285</v>
      </c>
      <c r="L15" t="s">
        <v>6286</v>
      </c>
      <c r="M15" t="s">
        <v>6294</v>
      </c>
      <c r="N15" t="s">
        <v>6301</v>
      </c>
      <c r="O15" t="s">
        <v>6451</v>
      </c>
      <c r="P15">
        <v>9</v>
      </c>
      <c r="Q15">
        <v>2</v>
      </c>
      <c r="R15">
        <v>2.89</v>
      </c>
      <c r="S15">
        <v>2.89</v>
      </c>
      <c r="T15">
        <v>569.66</v>
      </c>
      <c r="U15">
        <v>117.95</v>
      </c>
      <c r="V15">
        <v>4.67</v>
      </c>
      <c r="X15">
        <v>0</v>
      </c>
      <c r="Y15">
        <v>3</v>
      </c>
      <c r="Z15" t="s">
        <v>5035</v>
      </c>
      <c r="AA15">
        <v>1</v>
      </c>
      <c r="AB15">
        <v>9</v>
      </c>
      <c r="AC15">
        <v>3.123333333333333</v>
      </c>
      <c r="AE15" t="s">
        <v>5037</v>
      </c>
      <c r="AH15">
        <v>0</v>
      </c>
      <c r="AI15">
        <v>0</v>
      </c>
    </row>
    <row r="16" spans="1:35">
      <c r="B16">
        <v>106</v>
      </c>
      <c r="J16" t="s">
        <v>6284</v>
      </c>
      <c r="K16" t="s">
        <v>6285</v>
      </c>
      <c r="L16" t="s">
        <v>6286</v>
      </c>
      <c r="M16" t="s">
        <v>6294</v>
      </c>
      <c r="N16" t="s">
        <v>6302</v>
      </c>
      <c r="O16" t="s">
        <v>6452</v>
      </c>
      <c r="P16">
        <v>9</v>
      </c>
      <c r="Q16">
        <v>2</v>
      </c>
      <c r="R16">
        <v>2.54</v>
      </c>
      <c r="S16">
        <v>2.54</v>
      </c>
      <c r="T16">
        <v>555.63</v>
      </c>
      <c r="U16">
        <v>117.95</v>
      </c>
      <c r="V16">
        <v>4.28</v>
      </c>
      <c r="X16">
        <v>0</v>
      </c>
      <c r="Y16">
        <v>3</v>
      </c>
      <c r="Z16" t="s">
        <v>5035</v>
      </c>
      <c r="AA16">
        <v>1</v>
      </c>
      <c r="AB16">
        <v>9</v>
      </c>
      <c r="AC16">
        <v>3.298333333333333</v>
      </c>
      <c r="AE16" t="s">
        <v>5037</v>
      </c>
      <c r="AH16">
        <v>0</v>
      </c>
      <c r="AI16">
        <v>0</v>
      </c>
    </row>
    <row r="17" spans="2:35">
      <c r="B17">
        <v>30</v>
      </c>
      <c r="J17" t="s">
        <v>6284</v>
      </c>
      <c r="K17" t="s">
        <v>6285</v>
      </c>
      <c r="L17" t="s">
        <v>6286</v>
      </c>
      <c r="M17" t="s">
        <v>6294</v>
      </c>
      <c r="N17" t="s">
        <v>6303</v>
      </c>
      <c r="O17" t="s">
        <v>6453</v>
      </c>
      <c r="P17">
        <v>10</v>
      </c>
      <c r="Q17">
        <v>3</v>
      </c>
      <c r="R17">
        <v>2.58</v>
      </c>
      <c r="S17">
        <v>2.64</v>
      </c>
      <c r="T17">
        <v>539.61</v>
      </c>
      <c r="U17">
        <v>138.18</v>
      </c>
      <c r="V17">
        <v>3.46</v>
      </c>
      <c r="W17">
        <v>8.24</v>
      </c>
      <c r="X17">
        <v>0</v>
      </c>
      <c r="Y17">
        <v>3</v>
      </c>
      <c r="Z17" t="s">
        <v>5035</v>
      </c>
      <c r="AA17">
        <v>1</v>
      </c>
      <c r="AB17">
        <v>8</v>
      </c>
      <c r="AC17">
        <v>2.876666666666667</v>
      </c>
      <c r="AE17" t="s">
        <v>5037</v>
      </c>
      <c r="AH17">
        <v>0</v>
      </c>
      <c r="AI17">
        <v>0</v>
      </c>
    </row>
    <row r="18" spans="2:35">
      <c r="B18">
        <v>37</v>
      </c>
      <c r="J18" t="s">
        <v>6284</v>
      </c>
      <c r="K18" t="s">
        <v>6285</v>
      </c>
      <c r="L18" t="s">
        <v>6286</v>
      </c>
      <c r="M18" t="s">
        <v>6294</v>
      </c>
      <c r="N18" t="s">
        <v>6303</v>
      </c>
      <c r="O18" t="s">
        <v>6453</v>
      </c>
      <c r="P18">
        <v>10</v>
      </c>
      <c r="Q18">
        <v>3</v>
      </c>
      <c r="R18">
        <v>2.58</v>
      </c>
      <c r="S18">
        <v>2.64</v>
      </c>
      <c r="T18">
        <v>539.61</v>
      </c>
      <c r="U18">
        <v>138.18</v>
      </c>
      <c r="V18">
        <v>3.46</v>
      </c>
      <c r="W18">
        <v>8.24</v>
      </c>
      <c r="X18">
        <v>0</v>
      </c>
      <c r="Y18">
        <v>3</v>
      </c>
      <c r="Z18" t="s">
        <v>5035</v>
      </c>
      <c r="AA18">
        <v>1</v>
      </c>
      <c r="AB18">
        <v>8</v>
      </c>
      <c r="AC18">
        <v>2.876666666666667</v>
      </c>
      <c r="AE18" t="s">
        <v>5037</v>
      </c>
      <c r="AH18">
        <v>0</v>
      </c>
      <c r="AI18">
        <v>0</v>
      </c>
    </row>
    <row r="19" spans="2:35">
      <c r="B19">
        <v>86</v>
      </c>
      <c r="J19" t="s">
        <v>6284</v>
      </c>
      <c r="K19" t="s">
        <v>6285</v>
      </c>
      <c r="L19" t="s">
        <v>6286</v>
      </c>
      <c r="M19" t="s">
        <v>6294</v>
      </c>
      <c r="N19" t="s">
        <v>6303</v>
      </c>
      <c r="O19" t="s">
        <v>6453</v>
      </c>
      <c r="P19">
        <v>10</v>
      </c>
      <c r="Q19">
        <v>3</v>
      </c>
      <c r="R19">
        <v>2.58</v>
      </c>
      <c r="S19">
        <v>2.64</v>
      </c>
      <c r="T19">
        <v>539.61</v>
      </c>
      <c r="U19">
        <v>138.18</v>
      </c>
      <c r="V19">
        <v>3.46</v>
      </c>
      <c r="W19">
        <v>8.24</v>
      </c>
      <c r="X19">
        <v>0</v>
      </c>
      <c r="Y19">
        <v>3</v>
      </c>
      <c r="Z19" t="s">
        <v>5035</v>
      </c>
      <c r="AA19">
        <v>1</v>
      </c>
      <c r="AB19">
        <v>8</v>
      </c>
      <c r="AC19">
        <v>2.876666666666667</v>
      </c>
      <c r="AE19" t="s">
        <v>5037</v>
      </c>
      <c r="AH19">
        <v>0</v>
      </c>
      <c r="AI19">
        <v>0</v>
      </c>
    </row>
    <row r="20" spans="2:35">
      <c r="B20">
        <v>47</v>
      </c>
      <c r="J20" t="s">
        <v>6284</v>
      </c>
      <c r="K20" t="s">
        <v>6285</v>
      </c>
      <c r="L20" t="s">
        <v>6286</v>
      </c>
      <c r="M20" t="s">
        <v>6294</v>
      </c>
      <c r="N20" t="s">
        <v>6304</v>
      </c>
      <c r="O20" t="s">
        <v>6454</v>
      </c>
    </row>
    <row r="21" spans="2:35">
      <c r="B21">
        <v>115</v>
      </c>
      <c r="J21" t="s">
        <v>6284</v>
      </c>
      <c r="K21" t="s">
        <v>6285</v>
      </c>
      <c r="L21" t="s">
        <v>6286</v>
      </c>
      <c r="M21" t="s">
        <v>6294</v>
      </c>
      <c r="N21" t="s">
        <v>6304</v>
      </c>
      <c r="O21" t="s">
        <v>6454</v>
      </c>
    </row>
    <row r="22" spans="2:35">
      <c r="B22">
        <v>80</v>
      </c>
      <c r="J22" t="s">
        <v>6284</v>
      </c>
      <c r="K22" t="s">
        <v>6285</v>
      </c>
      <c r="L22" t="s">
        <v>6286</v>
      </c>
      <c r="M22" t="s">
        <v>6294</v>
      </c>
      <c r="N22" t="s">
        <v>6305</v>
      </c>
      <c r="O22" t="s">
        <v>6455</v>
      </c>
    </row>
    <row r="23" spans="2:35">
      <c r="B23">
        <v>153</v>
      </c>
      <c r="J23" t="s">
        <v>6284</v>
      </c>
      <c r="K23" t="s">
        <v>6285</v>
      </c>
      <c r="L23" t="s">
        <v>6286</v>
      </c>
      <c r="M23" t="s">
        <v>6294</v>
      </c>
      <c r="N23" t="s">
        <v>6305</v>
      </c>
      <c r="O23" t="s">
        <v>6455</v>
      </c>
    </row>
    <row r="24" spans="2:35">
      <c r="B24">
        <v>16</v>
      </c>
      <c r="J24" t="s">
        <v>6284</v>
      </c>
      <c r="K24" t="s">
        <v>6285</v>
      </c>
      <c r="L24" t="s">
        <v>6286</v>
      </c>
      <c r="M24" t="s">
        <v>6294</v>
      </c>
      <c r="N24" t="s">
        <v>6306</v>
      </c>
      <c r="O24" t="s">
        <v>6456</v>
      </c>
    </row>
    <row r="25" spans="2:35">
      <c r="B25">
        <v>272</v>
      </c>
      <c r="J25" t="s">
        <v>6284</v>
      </c>
      <c r="K25" t="s">
        <v>6285</v>
      </c>
      <c r="L25" t="s">
        <v>6286</v>
      </c>
      <c r="M25" t="s">
        <v>6294</v>
      </c>
      <c r="N25" t="s">
        <v>6306</v>
      </c>
      <c r="O25" t="s">
        <v>6456</v>
      </c>
    </row>
    <row r="26" spans="2:35">
      <c r="B26">
        <v>176</v>
      </c>
      <c r="J26" t="s">
        <v>6284</v>
      </c>
      <c r="K26" t="s">
        <v>6285</v>
      </c>
      <c r="L26" t="s">
        <v>6286</v>
      </c>
      <c r="M26" t="s">
        <v>6294</v>
      </c>
      <c r="N26" t="s">
        <v>6307</v>
      </c>
      <c r="O26" t="s">
        <v>6457</v>
      </c>
    </row>
    <row r="27" spans="2:35">
      <c r="B27">
        <v>83</v>
      </c>
      <c r="J27" t="s">
        <v>6284</v>
      </c>
      <c r="K27" t="s">
        <v>6285</v>
      </c>
      <c r="L27" t="s">
        <v>6286</v>
      </c>
      <c r="M27" t="s">
        <v>6294</v>
      </c>
      <c r="N27" t="s">
        <v>6308</v>
      </c>
      <c r="O27" t="s">
        <v>6458</v>
      </c>
      <c r="P27">
        <v>8</v>
      </c>
      <c r="Q27">
        <v>3</v>
      </c>
      <c r="R27">
        <v>0.53</v>
      </c>
      <c r="S27">
        <v>0.72</v>
      </c>
      <c r="T27">
        <v>439.47</v>
      </c>
      <c r="U27">
        <v>121.11</v>
      </c>
      <c r="V27">
        <v>2.67</v>
      </c>
      <c r="W27">
        <v>7.93</v>
      </c>
      <c r="X27">
        <v>0</v>
      </c>
      <c r="Y27">
        <v>3</v>
      </c>
      <c r="Z27" t="s">
        <v>5035</v>
      </c>
      <c r="AA27">
        <v>0</v>
      </c>
      <c r="AB27">
        <v>7</v>
      </c>
      <c r="AC27">
        <v>3.59902380952381</v>
      </c>
      <c r="AE27" t="s">
        <v>5037</v>
      </c>
      <c r="AH27">
        <v>0</v>
      </c>
      <c r="AI27">
        <v>0</v>
      </c>
    </row>
    <row r="28" spans="2:35">
      <c r="B28">
        <v>170</v>
      </c>
      <c r="J28" t="s">
        <v>6284</v>
      </c>
      <c r="K28" t="s">
        <v>6285</v>
      </c>
      <c r="L28" t="s">
        <v>6286</v>
      </c>
      <c r="M28" t="s">
        <v>6294</v>
      </c>
      <c r="N28" t="s">
        <v>6309</v>
      </c>
      <c r="O28" t="s">
        <v>6459</v>
      </c>
      <c r="P28">
        <v>7</v>
      </c>
      <c r="Q28">
        <v>3</v>
      </c>
      <c r="R28">
        <v>1.01</v>
      </c>
      <c r="S28">
        <v>1.19</v>
      </c>
      <c r="T28">
        <v>435.48</v>
      </c>
      <c r="U28">
        <v>107.97</v>
      </c>
      <c r="V28">
        <v>2.77</v>
      </c>
      <c r="W28">
        <v>7.93</v>
      </c>
      <c r="X28">
        <v>0</v>
      </c>
      <c r="Y28">
        <v>3</v>
      </c>
      <c r="Z28" t="s">
        <v>5035</v>
      </c>
      <c r="AA28">
        <v>0</v>
      </c>
      <c r="AB28">
        <v>7</v>
      </c>
      <c r="AC28">
        <v>4.02852380952381</v>
      </c>
      <c r="AE28" t="s">
        <v>5037</v>
      </c>
      <c r="AH28">
        <v>0</v>
      </c>
      <c r="AI28">
        <v>0</v>
      </c>
    </row>
    <row r="29" spans="2:35">
      <c r="B29">
        <v>1253</v>
      </c>
      <c r="J29" t="s">
        <v>6284</v>
      </c>
      <c r="K29" t="s">
        <v>6285</v>
      </c>
      <c r="L29" t="s">
        <v>6286</v>
      </c>
      <c r="M29" t="s">
        <v>6294</v>
      </c>
      <c r="N29" t="s">
        <v>6310</v>
      </c>
      <c r="O29" t="s">
        <v>6460</v>
      </c>
      <c r="P29">
        <v>9</v>
      </c>
      <c r="Q29">
        <v>3</v>
      </c>
      <c r="R29">
        <v>0.83</v>
      </c>
      <c r="S29">
        <v>1.03</v>
      </c>
      <c r="T29">
        <v>469.49</v>
      </c>
      <c r="U29">
        <v>130.34</v>
      </c>
      <c r="V29">
        <v>2.64</v>
      </c>
      <c r="W29">
        <v>7.93</v>
      </c>
      <c r="X29">
        <v>0</v>
      </c>
      <c r="Y29">
        <v>3</v>
      </c>
      <c r="Z29" t="s">
        <v>5035</v>
      </c>
      <c r="AA29">
        <v>0</v>
      </c>
      <c r="AB29">
        <v>7</v>
      </c>
      <c r="AC29">
        <v>3.384595238095238</v>
      </c>
      <c r="AE29" t="s">
        <v>5037</v>
      </c>
      <c r="AH29">
        <v>0</v>
      </c>
      <c r="AI29">
        <v>0</v>
      </c>
    </row>
    <row r="30" spans="2:35">
      <c r="B30">
        <v>9999</v>
      </c>
      <c r="J30" t="s">
        <v>6284</v>
      </c>
      <c r="K30" t="s">
        <v>6285</v>
      </c>
      <c r="L30" t="s">
        <v>6286</v>
      </c>
      <c r="M30" t="s">
        <v>6294</v>
      </c>
      <c r="N30" t="s">
        <v>6310</v>
      </c>
      <c r="O30" t="s">
        <v>6460</v>
      </c>
      <c r="P30">
        <v>9</v>
      </c>
      <c r="Q30">
        <v>3</v>
      </c>
      <c r="R30">
        <v>0.83</v>
      </c>
      <c r="S30">
        <v>1.03</v>
      </c>
      <c r="T30">
        <v>469.49</v>
      </c>
      <c r="U30">
        <v>130.34</v>
      </c>
      <c r="V30">
        <v>2.64</v>
      </c>
      <c r="W30">
        <v>7.93</v>
      </c>
      <c r="X30">
        <v>0</v>
      </c>
      <c r="Y30">
        <v>3</v>
      </c>
      <c r="Z30" t="s">
        <v>5035</v>
      </c>
      <c r="AA30">
        <v>0</v>
      </c>
      <c r="AB30">
        <v>7</v>
      </c>
      <c r="AC30">
        <v>3.384595238095238</v>
      </c>
      <c r="AE30" t="s">
        <v>5037</v>
      </c>
      <c r="AH30">
        <v>0</v>
      </c>
      <c r="AI30">
        <v>0</v>
      </c>
    </row>
    <row r="31" spans="2:35">
      <c r="B31">
        <v>294</v>
      </c>
      <c r="J31" t="s">
        <v>6284</v>
      </c>
      <c r="K31" t="s">
        <v>6285</v>
      </c>
      <c r="L31" t="s">
        <v>6286</v>
      </c>
      <c r="M31" t="s">
        <v>6294</v>
      </c>
      <c r="N31" t="s">
        <v>6311</v>
      </c>
      <c r="O31" t="s">
        <v>6461</v>
      </c>
      <c r="P31">
        <v>9</v>
      </c>
      <c r="Q31">
        <v>2</v>
      </c>
      <c r="R31">
        <v>2.03</v>
      </c>
      <c r="S31">
        <v>2.03</v>
      </c>
      <c r="T31">
        <v>541.6</v>
      </c>
      <c r="U31">
        <v>117.95</v>
      </c>
      <c r="V31">
        <v>3.89</v>
      </c>
      <c r="X31">
        <v>0</v>
      </c>
      <c r="Y31">
        <v>3</v>
      </c>
      <c r="Z31" t="s">
        <v>5035</v>
      </c>
      <c r="AA31">
        <v>1</v>
      </c>
      <c r="AB31">
        <v>8</v>
      </c>
      <c r="AC31">
        <v>3.553333333333334</v>
      </c>
      <c r="AE31" t="s">
        <v>5037</v>
      </c>
      <c r="AH31">
        <v>0</v>
      </c>
      <c r="AI31">
        <v>0</v>
      </c>
    </row>
    <row r="32" spans="2:35">
      <c r="B32">
        <v>23</v>
      </c>
      <c r="J32" t="s">
        <v>6284</v>
      </c>
      <c r="K32" t="s">
        <v>6285</v>
      </c>
      <c r="L32" t="s">
        <v>6286</v>
      </c>
      <c r="M32" t="s">
        <v>6294</v>
      </c>
      <c r="N32" t="s">
        <v>6312</v>
      </c>
      <c r="O32" t="s">
        <v>6462</v>
      </c>
      <c r="P32">
        <v>8</v>
      </c>
      <c r="Q32">
        <v>3</v>
      </c>
      <c r="R32">
        <v>1.06</v>
      </c>
      <c r="S32">
        <v>1.79</v>
      </c>
      <c r="T32">
        <v>385.44</v>
      </c>
      <c r="U32">
        <v>104.46</v>
      </c>
      <c r="V32">
        <v>3.08</v>
      </c>
      <c r="X32">
        <v>10.36</v>
      </c>
      <c r="Y32">
        <v>3</v>
      </c>
      <c r="Z32" t="s">
        <v>5035</v>
      </c>
      <c r="AA32">
        <v>0</v>
      </c>
      <c r="AB32">
        <v>6</v>
      </c>
      <c r="AC32">
        <v>3.502952380952382</v>
      </c>
      <c r="AE32" t="s">
        <v>6204</v>
      </c>
      <c r="AH32">
        <v>0</v>
      </c>
      <c r="AI32">
        <v>0</v>
      </c>
    </row>
    <row r="33" spans="1:35">
      <c r="B33">
        <v>44</v>
      </c>
      <c r="J33" t="s">
        <v>6284</v>
      </c>
      <c r="K33" t="s">
        <v>6285</v>
      </c>
      <c r="L33" t="s">
        <v>6286</v>
      </c>
      <c r="M33" t="s">
        <v>6294</v>
      </c>
      <c r="N33" t="s">
        <v>6313</v>
      </c>
      <c r="O33" t="s">
        <v>6463</v>
      </c>
    </row>
    <row r="34" spans="1:35">
      <c r="B34">
        <v>15</v>
      </c>
      <c r="J34" t="s">
        <v>6284</v>
      </c>
      <c r="K34" t="s">
        <v>6285</v>
      </c>
      <c r="L34" t="s">
        <v>6286</v>
      </c>
      <c r="M34" t="s">
        <v>6294</v>
      </c>
      <c r="N34" t="s">
        <v>6314</v>
      </c>
      <c r="O34" t="s">
        <v>6464</v>
      </c>
      <c r="P34">
        <v>8</v>
      </c>
      <c r="Q34">
        <v>3</v>
      </c>
      <c r="R34">
        <v>2.93</v>
      </c>
      <c r="S34">
        <v>3.15</v>
      </c>
      <c r="T34">
        <v>523.53</v>
      </c>
      <c r="U34">
        <v>111.88</v>
      </c>
      <c r="V34">
        <v>4.32</v>
      </c>
      <c r="W34">
        <v>7.98</v>
      </c>
      <c r="X34">
        <v>0</v>
      </c>
      <c r="Y34">
        <v>3</v>
      </c>
      <c r="Z34" t="s">
        <v>5035</v>
      </c>
      <c r="AA34">
        <v>1</v>
      </c>
      <c r="AB34">
        <v>8</v>
      </c>
      <c r="AC34">
        <v>2.897333333333334</v>
      </c>
      <c r="AE34" t="s">
        <v>5037</v>
      </c>
      <c r="AH34">
        <v>0</v>
      </c>
      <c r="AI34">
        <v>0</v>
      </c>
    </row>
    <row r="35" spans="1:35">
      <c r="B35">
        <v>20</v>
      </c>
      <c r="J35" t="s">
        <v>6284</v>
      </c>
      <c r="K35" t="s">
        <v>6285</v>
      </c>
      <c r="L35" t="s">
        <v>6286</v>
      </c>
      <c r="M35" t="s">
        <v>6294</v>
      </c>
      <c r="N35" t="s">
        <v>6315</v>
      </c>
      <c r="O35" t="s">
        <v>6465</v>
      </c>
      <c r="P35">
        <v>10</v>
      </c>
      <c r="Q35">
        <v>3</v>
      </c>
      <c r="R35">
        <v>1.66</v>
      </c>
      <c r="S35">
        <v>1.85</v>
      </c>
      <c r="T35">
        <v>513.5700000000001</v>
      </c>
      <c r="U35">
        <v>138.18</v>
      </c>
      <c r="V35">
        <v>2.93</v>
      </c>
      <c r="W35">
        <v>8.09</v>
      </c>
      <c r="X35">
        <v>0</v>
      </c>
      <c r="Y35">
        <v>3</v>
      </c>
      <c r="Z35" t="s">
        <v>5035</v>
      </c>
      <c r="AA35">
        <v>1</v>
      </c>
      <c r="AB35">
        <v>9</v>
      </c>
      <c r="AC35">
        <v>3.166666666666667</v>
      </c>
      <c r="AE35" t="s">
        <v>5037</v>
      </c>
      <c r="AH35">
        <v>0</v>
      </c>
      <c r="AI35">
        <v>0</v>
      </c>
    </row>
    <row r="36" spans="1:35">
      <c r="B36">
        <v>21</v>
      </c>
      <c r="J36" t="s">
        <v>6284</v>
      </c>
      <c r="K36" t="s">
        <v>6285</v>
      </c>
      <c r="L36" t="s">
        <v>6286</v>
      </c>
      <c r="M36" t="s">
        <v>6294</v>
      </c>
      <c r="N36" t="s">
        <v>6316</v>
      </c>
      <c r="O36" t="s">
        <v>6453</v>
      </c>
      <c r="P36">
        <v>10</v>
      </c>
      <c r="Q36">
        <v>3</v>
      </c>
      <c r="R36">
        <v>2.58</v>
      </c>
      <c r="S36">
        <v>2.64</v>
      </c>
      <c r="T36">
        <v>539.61</v>
      </c>
      <c r="U36">
        <v>138.18</v>
      </c>
      <c r="V36">
        <v>3.46</v>
      </c>
      <c r="W36">
        <v>8.24</v>
      </c>
      <c r="X36">
        <v>0</v>
      </c>
      <c r="Y36">
        <v>3</v>
      </c>
      <c r="Z36" t="s">
        <v>5035</v>
      </c>
      <c r="AA36">
        <v>1</v>
      </c>
      <c r="AB36">
        <v>8</v>
      </c>
      <c r="AC36">
        <v>2.876666666666667</v>
      </c>
      <c r="AE36" t="s">
        <v>5037</v>
      </c>
      <c r="AH36">
        <v>0</v>
      </c>
      <c r="AI36">
        <v>0</v>
      </c>
    </row>
    <row r="37" spans="1:35">
      <c r="B37">
        <v>69</v>
      </c>
      <c r="J37" t="s">
        <v>6284</v>
      </c>
      <c r="K37" t="s">
        <v>6285</v>
      </c>
      <c r="L37" t="s">
        <v>6286</v>
      </c>
      <c r="M37" t="s">
        <v>6294</v>
      </c>
      <c r="N37" t="s">
        <v>6317</v>
      </c>
      <c r="O37" t="s">
        <v>6466</v>
      </c>
      <c r="P37">
        <v>8</v>
      </c>
      <c r="Q37">
        <v>3</v>
      </c>
      <c r="R37">
        <v>1.2</v>
      </c>
      <c r="S37">
        <v>2.05</v>
      </c>
      <c r="T37">
        <v>489.98</v>
      </c>
      <c r="U37">
        <v>111.88</v>
      </c>
      <c r="V37">
        <v>4.04</v>
      </c>
      <c r="W37">
        <v>6.89</v>
      </c>
      <c r="X37">
        <v>0</v>
      </c>
      <c r="Y37">
        <v>3</v>
      </c>
      <c r="Z37" t="s">
        <v>5035</v>
      </c>
      <c r="AA37">
        <v>0</v>
      </c>
      <c r="AB37">
        <v>7</v>
      </c>
      <c r="AC37">
        <v>3.508904761904763</v>
      </c>
      <c r="AE37" t="s">
        <v>5037</v>
      </c>
      <c r="AH37">
        <v>0</v>
      </c>
      <c r="AI37">
        <v>0</v>
      </c>
    </row>
    <row r="38" spans="1:35">
      <c r="B38">
        <v>17</v>
      </c>
      <c r="J38" t="s">
        <v>6284</v>
      </c>
      <c r="K38" t="s">
        <v>6285</v>
      </c>
      <c r="L38" t="s">
        <v>6286</v>
      </c>
      <c r="M38" t="s">
        <v>6294</v>
      </c>
      <c r="N38" t="s">
        <v>6318</v>
      </c>
      <c r="O38" t="s">
        <v>6467</v>
      </c>
      <c r="P38">
        <v>10</v>
      </c>
      <c r="Q38">
        <v>3</v>
      </c>
      <c r="R38">
        <v>0.9</v>
      </c>
      <c r="S38">
        <v>1.87</v>
      </c>
      <c r="T38">
        <v>581.12</v>
      </c>
      <c r="U38">
        <v>132.19</v>
      </c>
      <c r="V38">
        <v>3.27</v>
      </c>
      <c r="W38">
        <v>6.51</v>
      </c>
      <c r="X38">
        <v>5.68</v>
      </c>
      <c r="Y38">
        <v>3</v>
      </c>
      <c r="Z38" t="s">
        <v>5035</v>
      </c>
      <c r="AA38">
        <v>1</v>
      </c>
      <c r="AB38">
        <v>8</v>
      </c>
      <c r="AC38">
        <v>3.166666666666667</v>
      </c>
      <c r="AE38" t="s">
        <v>5037</v>
      </c>
      <c r="AH38">
        <v>0</v>
      </c>
      <c r="AI38">
        <v>0</v>
      </c>
    </row>
    <row r="39" spans="1:35">
      <c r="A39" t="s">
        <v>6275</v>
      </c>
      <c r="B39">
        <v>1760</v>
      </c>
      <c r="J39" t="s">
        <v>6284</v>
      </c>
      <c r="L39" t="s">
        <v>6287</v>
      </c>
      <c r="M39" t="s">
        <v>6295</v>
      </c>
      <c r="N39" t="s">
        <v>6319</v>
      </c>
      <c r="O39" t="s">
        <v>6468</v>
      </c>
      <c r="P39">
        <v>5</v>
      </c>
      <c r="Q39">
        <v>2</v>
      </c>
      <c r="R39">
        <v>-0.47</v>
      </c>
      <c r="S39">
        <v>2.99</v>
      </c>
      <c r="T39">
        <v>399.47</v>
      </c>
      <c r="U39">
        <v>84.86</v>
      </c>
      <c r="V39">
        <v>3.95</v>
      </c>
      <c r="W39">
        <v>3.52</v>
      </c>
      <c r="X39">
        <v>0</v>
      </c>
      <c r="Y39">
        <v>3</v>
      </c>
      <c r="Z39" t="s">
        <v>5035</v>
      </c>
      <c r="AA39">
        <v>0</v>
      </c>
      <c r="AB39">
        <v>8</v>
      </c>
      <c r="AC39">
        <v>5.218071428571428</v>
      </c>
      <c r="AE39" t="s">
        <v>5038</v>
      </c>
      <c r="AH39">
        <v>0</v>
      </c>
      <c r="AI39">
        <v>0</v>
      </c>
    </row>
    <row r="40" spans="1:35">
      <c r="A40" t="s">
        <v>6276</v>
      </c>
      <c r="B40">
        <v>920</v>
      </c>
      <c r="J40" t="s">
        <v>6284</v>
      </c>
      <c r="L40" t="s">
        <v>6287</v>
      </c>
      <c r="M40" t="s">
        <v>6295</v>
      </c>
      <c r="N40" t="s">
        <v>6320</v>
      </c>
      <c r="O40" t="s">
        <v>6469</v>
      </c>
      <c r="P40">
        <v>3</v>
      </c>
      <c r="Q40">
        <v>2</v>
      </c>
      <c r="R40">
        <v>2.5</v>
      </c>
      <c r="S40">
        <v>5.12</v>
      </c>
      <c r="T40">
        <v>431.53</v>
      </c>
      <c r="U40">
        <v>75.63</v>
      </c>
      <c r="V40">
        <v>5.37</v>
      </c>
      <c r="W40">
        <v>5</v>
      </c>
      <c r="X40">
        <v>0</v>
      </c>
      <c r="Y40">
        <v>3</v>
      </c>
      <c r="Z40" t="s">
        <v>5035</v>
      </c>
      <c r="AA40">
        <v>1</v>
      </c>
      <c r="AB40">
        <v>8</v>
      </c>
      <c r="AC40">
        <v>3.739071428571429</v>
      </c>
      <c r="AE40" t="s">
        <v>5038</v>
      </c>
      <c r="AH40">
        <v>0</v>
      </c>
      <c r="AI40">
        <v>0</v>
      </c>
    </row>
    <row r="41" spans="1:35">
      <c r="A41" t="s">
        <v>6277</v>
      </c>
      <c r="B41">
        <v>2560</v>
      </c>
      <c r="J41" t="s">
        <v>6284</v>
      </c>
      <c r="L41" t="s">
        <v>6287</v>
      </c>
      <c r="M41" t="s">
        <v>6295</v>
      </c>
      <c r="N41" t="s">
        <v>6321</v>
      </c>
      <c r="O41" t="s">
        <v>6470</v>
      </c>
      <c r="P41">
        <v>4</v>
      </c>
      <c r="Q41">
        <v>2</v>
      </c>
      <c r="R41">
        <v>2.53</v>
      </c>
      <c r="S41">
        <v>5.26</v>
      </c>
      <c r="T41">
        <v>435.52</v>
      </c>
      <c r="U41">
        <v>84.86</v>
      </c>
      <c r="V41">
        <v>4.92</v>
      </c>
      <c r="W41">
        <v>4.93</v>
      </c>
      <c r="X41">
        <v>0</v>
      </c>
      <c r="Y41">
        <v>3</v>
      </c>
      <c r="Z41" t="s">
        <v>5035</v>
      </c>
      <c r="AA41">
        <v>0</v>
      </c>
      <c r="AB41">
        <v>10</v>
      </c>
      <c r="AC41">
        <v>3.695571428571429</v>
      </c>
      <c r="AE41" t="s">
        <v>5038</v>
      </c>
      <c r="AH41">
        <v>0</v>
      </c>
      <c r="AI41">
        <v>0</v>
      </c>
    </row>
    <row r="42" spans="1:35">
      <c r="A42" t="s">
        <v>6278</v>
      </c>
      <c r="B42">
        <v>1250</v>
      </c>
      <c r="J42" t="s">
        <v>6284</v>
      </c>
      <c r="L42" t="s">
        <v>6287</v>
      </c>
      <c r="M42" t="s">
        <v>6295</v>
      </c>
      <c r="N42" t="s">
        <v>6322</v>
      </c>
      <c r="O42" t="s">
        <v>6471</v>
      </c>
      <c r="P42">
        <v>4</v>
      </c>
      <c r="Q42">
        <v>2</v>
      </c>
      <c r="R42">
        <v>2.38</v>
      </c>
      <c r="S42">
        <v>5.01</v>
      </c>
      <c r="T42">
        <v>445.87</v>
      </c>
      <c r="U42">
        <v>84.86</v>
      </c>
      <c r="V42">
        <v>4.68</v>
      </c>
      <c r="W42">
        <v>5</v>
      </c>
      <c r="X42">
        <v>0</v>
      </c>
      <c r="Y42">
        <v>3</v>
      </c>
      <c r="Z42" t="s">
        <v>5035</v>
      </c>
      <c r="AA42">
        <v>0</v>
      </c>
      <c r="AB42">
        <v>8</v>
      </c>
      <c r="AC42">
        <v>3.696642857142857</v>
      </c>
      <c r="AE42" t="s">
        <v>5038</v>
      </c>
      <c r="AH42">
        <v>0</v>
      </c>
      <c r="AI42">
        <v>0</v>
      </c>
    </row>
    <row r="43" spans="1:35">
      <c r="A43" t="s">
        <v>6279</v>
      </c>
      <c r="B43">
        <v>3230</v>
      </c>
      <c r="J43" t="s">
        <v>6284</v>
      </c>
      <c r="L43" t="s">
        <v>6287</v>
      </c>
      <c r="M43" t="s">
        <v>6295</v>
      </c>
      <c r="N43" t="s">
        <v>6323</v>
      </c>
      <c r="O43" t="s">
        <v>6472</v>
      </c>
      <c r="P43">
        <v>4</v>
      </c>
      <c r="Q43">
        <v>2</v>
      </c>
      <c r="R43">
        <v>1.09</v>
      </c>
      <c r="S43">
        <v>3.71</v>
      </c>
      <c r="T43">
        <v>423.44</v>
      </c>
      <c r="U43">
        <v>84.86</v>
      </c>
      <c r="V43">
        <v>4.17</v>
      </c>
      <c r="W43">
        <v>5</v>
      </c>
      <c r="X43">
        <v>0</v>
      </c>
      <c r="Y43">
        <v>3</v>
      </c>
      <c r="Z43" t="s">
        <v>5035</v>
      </c>
      <c r="AA43">
        <v>0</v>
      </c>
      <c r="AB43">
        <v>8</v>
      </c>
      <c r="AC43">
        <v>4.691857142857143</v>
      </c>
      <c r="AE43" t="s">
        <v>5038</v>
      </c>
      <c r="AH43">
        <v>0</v>
      </c>
      <c r="AI43">
        <v>0</v>
      </c>
    </row>
    <row r="44" spans="1:35">
      <c r="A44" t="s">
        <v>6280</v>
      </c>
      <c r="B44">
        <v>1670</v>
      </c>
      <c r="J44" t="s">
        <v>6284</v>
      </c>
      <c r="L44" t="s">
        <v>6287</v>
      </c>
      <c r="M44" t="s">
        <v>6295</v>
      </c>
      <c r="N44" t="s">
        <v>6324</v>
      </c>
      <c r="O44" t="s">
        <v>6473</v>
      </c>
      <c r="P44">
        <v>2</v>
      </c>
      <c r="Q44">
        <v>2</v>
      </c>
      <c r="R44">
        <v>3.29</v>
      </c>
      <c r="S44">
        <v>5.92</v>
      </c>
      <c r="T44">
        <v>399.49</v>
      </c>
      <c r="U44">
        <v>66.40000000000001</v>
      </c>
      <c r="V44">
        <v>4.81</v>
      </c>
      <c r="W44">
        <v>4.99</v>
      </c>
      <c r="X44">
        <v>0</v>
      </c>
      <c r="Y44">
        <v>3</v>
      </c>
      <c r="Z44" t="s">
        <v>5035</v>
      </c>
      <c r="AA44">
        <v>0</v>
      </c>
      <c r="AB44">
        <v>6</v>
      </c>
      <c r="AC44">
        <v>3.572928571428571</v>
      </c>
      <c r="AE44" t="s">
        <v>5038</v>
      </c>
      <c r="AH44">
        <v>0</v>
      </c>
      <c r="AI44">
        <v>0</v>
      </c>
    </row>
    <row r="45" spans="1:35">
      <c r="A45" t="s">
        <v>6281</v>
      </c>
      <c r="B45">
        <v>2200</v>
      </c>
      <c r="J45" t="s">
        <v>6284</v>
      </c>
      <c r="L45" t="s">
        <v>6288</v>
      </c>
      <c r="M45" t="s">
        <v>6295</v>
      </c>
      <c r="N45" t="s">
        <v>6325</v>
      </c>
      <c r="O45" t="s">
        <v>6474</v>
      </c>
      <c r="P45">
        <v>3</v>
      </c>
      <c r="Q45">
        <v>2</v>
      </c>
      <c r="R45">
        <v>2.55</v>
      </c>
      <c r="S45">
        <v>6.21</v>
      </c>
      <c r="T45">
        <v>507.51</v>
      </c>
      <c r="U45">
        <v>75.63</v>
      </c>
      <c r="V45">
        <v>6.56</v>
      </c>
      <c r="W45">
        <v>2.96</v>
      </c>
      <c r="X45">
        <v>0</v>
      </c>
      <c r="Y45">
        <v>4</v>
      </c>
      <c r="Z45" t="s">
        <v>5035</v>
      </c>
      <c r="AA45">
        <v>2</v>
      </c>
      <c r="AB45">
        <v>8</v>
      </c>
      <c r="AC45">
        <v>3.225</v>
      </c>
      <c r="AE45" t="s">
        <v>5038</v>
      </c>
      <c r="AH45">
        <v>0</v>
      </c>
      <c r="AI45">
        <v>0</v>
      </c>
    </row>
    <row r="46" spans="1:35">
      <c r="A46" t="s">
        <v>6282</v>
      </c>
      <c r="B46">
        <v>6000</v>
      </c>
      <c r="J46" t="s">
        <v>6284</v>
      </c>
      <c r="L46" t="s">
        <v>6288</v>
      </c>
      <c r="M46" t="s">
        <v>6295</v>
      </c>
      <c r="N46" t="s">
        <v>6326</v>
      </c>
      <c r="O46" t="s">
        <v>6475</v>
      </c>
      <c r="P46">
        <v>5</v>
      </c>
      <c r="Q46">
        <v>2</v>
      </c>
      <c r="R46">
        <v>1.62</v>
      </c>
      <c r="S46">
        <v>4.59</v>
      </c>
      <c r="T46">
        <v>523.5</v>
      </c>
      <c r="U46">
        <v>84.86</v>
      </c>
      <c r="V46">
        <v>5.53</v>
      </c>
      <c r="W46">
        <v>4.61</v>
      </c>
      <c r="X46">
        <v>0</v>
      </c>
      <c r="Y46">
        <v>3</v>
      </c>
      <c r="Z46" t="s">
        <v>5035</v>
      </c>
      <c r="AA46">
        <v>2</v>
      </c>
      <c r="AB46">
        <v>7</v>
      </c>
      <c r="AC46">
        <v>3.705</v>
      </c>
      <c r="AE46" t="s">
        <v>5038</v>
      </c>
      <c r="AH46">
        <v>0</v>
      </c>
      <c r="AI46">
        <v>0</v>
      </c>
    </row>
    <row r="47" spans="1:35">
      <c r="B47">
        <v>1400</v>
      </c>
      <c r="I47" t="s">
        <v>6283</v>
      </c>
      <c r="J47" t="s">
        <v>6284</v>
      </c>
      <c r="L47" t="s">
        <v>6289</v>
      </c>
      <c r="M47" t="s">
        <v>6296</v>
      </c>
      <c r="N47" t="s">
        <v>6327</v>
      </c>
      <c r="O47" t="s">
        <v>6476</v>
      </c>
      <c r="P47">
        <v>3</v>
      </c>
      <c r="Q47">
        <v>2</v>
      </c>
      <c r="R47">
        <v>2.25</v>
      </c>
      <c r="S47">
        <v>5.78</v>
      </c>
      <c r="T47">
        <v>387.52</v>
      </c>
      <c r="U47">
        <v>75.63</v>
      </c>
      <c r="V47">
        <v>4.51</v>
      </c>
      <c r="W47">
        <v>3.71</v>
      </c>
      <c r="X47">
        <v>0</v>
      </c>
      <c r="Y47">
        <v>1</v>
      </c>
      <c r="Z47" t="s">
        <v>5035</v>
      </c>
      <c r="AA47">
        <v>0</v>
      </c>
      <c r="AB47">
        <v>7</v>
      </c>
      <c r="AC47">
        <v>4.178428571428571</v>
      </c>
      <c r="AE47" t="s">
        <v>5038</v>
      </c>
      <c r="AH47">
        <v>0</v>
      </c>
      <c r="AI47">
        <v>0</v>
      </c>
    </row>
    <row r="48" spans="1:35">
      <c r="B48">
        <v>1000</v>
      </c>
      <c r="I48" t="s">
        <v>6283</v>
      </c>
      <c r="J48" t="s">
        <v>6284</v>
      </c>
      <c r="L48" t="s">
        <v>6289</v>
      </c>
      <c r="M48" t="s">
        <v>6296</v>
      </c>
      <c r="N48" t="s">
        <v>6328</v>
      </c>
      <c r="O48" t="s">
        <v>6477</v>
      </c>
      <c r="P48">
        <v>4</v>
      </c>
      <c r="Q48">
        <v>2</v>
      </c>
      <c r="R48">
        <v>0.73</v>
      </c>
      <c r="S48">
        <v>4.26</v>
      </c>
      <c r="T48">
        <v>397.47</v>
      </c>
      <c r="U48">
        <v>84.86</v>
      </c>
      <c r="V48">
        <v>3.62</v>
      </c>
      <c r="W48">
        <v>3.71</v>
      </c>
      <c r="X48">
        <v>0</v>
      </c>
      <c r="Y48">
        <v>2</v>
      </c>
      <c r="Z48" t="s">
        <v>5035</v>
      </c>
      <c r="AA48">
        <v>0</v>
      </c>
      <c r="AB48">
        <v>8</v>
      </c>
      <c r="AC48">
        <v>4.602357142857143</v>
      </c>
      <c r="AE48" t="s">
        <v>5038</v>
      </c>
      <c r="AH48">
        <v>0</v>
      </c>
      <c r="AI48">
        <v>0</v>
      </c>
    </row>
    <row r="49" spans="2:35">
      <c r="B49">
        <v>2000</v>
      </c>
      <c r="I49" t="s">
        <v>6283</v>
      </c>
      <c r="J49" t="s">
        <v>6284</v>
      </c>
      <c r="L49" t="s">
        <v>6289</v>
      </c>
      <c r="M49" t="s">
        <v>6296</v>
      </c>
      <c r="N49" t="s">
        <v>6329</v>
      </c>
      <c r="O49" t="s">
        <v>6478</v>
      </c>
      <c r="P49">
        <v>3</v>
      </c>
      <c r="Q49">
        <v>2</v>
      </c>
      <c r="R49">
        <v>2.19</v>
      </c>
      <c r="S49">
        <v>5.72</v>
      </c>
      <c r="T49">
        <v>409.53</v>
      </c>
      <c r="U49">
        <v>75.63</v>
      </c>
      <c r="V49">
        <v>4.56</v>
      </c>
      <c r="W49">
        <v>3.71</v>
      </c>
      <c r="X49">
        <v>0</v>
      </c>
      <c r="Y49">
        <v>2</v>
      </c>
      <c r="Z49" t="s">
        <v>5035</v>
      </c>
      <c r="AA49">
        <v>0</v>
      </c>
      <c r="AB49">
        <v>9</v>
      </c>
      <c r="AC49">
        <v>4.051214285714286</v>
      </c>
      <c r="AE49" t="s">
        <v>5038</v>
      </c>
      <c r="AH49">
        <v>0</v>
      </c>
      <c r="AI49">
        <v>0</v>
      </c>
    </row>
    <row r="50" spans="2:35">
      <c r="B50">
        <v>2100</v>
      </c>
      <c r="I50" t="s">
        <v>6283</v>
      </c>
      <c r="J50" t="s">
        <v>6284</v>
      </c>
      <c r="L50" t="s">
        <v>6289</v>
      </c>
      <c r="M50" t="s">
        <v>6296</v>
      </c>
      <c r="N50" t="s">
        <v>6330</v>
      </c>
      <c r="O50" t="s">
        <v>6479</v>
      </c>
      <c r="P50">
        <v>4</v>
      </c>
      <c r="Q50">
        <v>2</v>
      </c>
      <c r="R50">
        <v>1.07</v>
      </c>
      <c r="S50">
        <v>4.6</v>
      </c>
      <c r="T50">
        <v>411.5</v>
      </c>
      <c r="U50">
        <v>84.86</v>
      </c>
      <c r="V50">
        <v>4.01</v>
      </c>
      <c r="W50">
        <v>3.71</v>
      </c>
      <c r="X50">
        <v>0</v>
      </c>
      <c r="Y50">
        <v>2</v>
      </c>
      <c r="Z50" t="s">
        <v>5035</v>
      </c>
      <c r="AA50">
        <v>0</v>
      </c>
      <c r="AB50">
        <v>9</v>
      </c>
      <c r="AC50">
        <v>4.332142857142857</v>
      </c>
      <c r="AE50" t="s">
        <v>5038</v>
      </c>
      <c r="AH50">
        <v>0</v>
      </c>
      <c r="AI50">
        <v>0</v>
      </c>
    </row>
    <row r="51" spans="2:35">
      <c r="B51">
        <v>600</v>
      </c>
      <c r="I51" t="s">
        <v>6283</v>
      </c>
      <c r="J51" t="s">
        <v>6284</v>
      </c>
      <c r="L51" t="s">
        <v>6289</v>
      </c>
      <c r="M51" t="s">
        <v>6296</v>
      </c>
      <c r="N51" t="s">
        <v>6331</v>
      </c>
      <c r="O51" t="s">
        <v>6480</v>
      </c>
      <c r="P51">
        <v>4</v>
      </c>
      <c r="Q51">
        <v>2</v>
      </c>
      <c r="R51">
        <v>1.91</v>
      </c>
      <c r="S51">
        <v>4.54</v>
      </c>
      <c r="T51">
        <v>397.5</v>
      </c>
      <c r="U51">
        <v>75.63</v>
      </c>
      <c r="V51">
        <v>4.51</v>
      </c>
      <c r="W51">
        <v>4.99</v>
      </c>
      <c r="X51">
        <v>0</v>
      </c>
      <c r="Y51">
        <v>3</v>
      </c>
      <c r="Z51" t="s">
        <v>5035</v>
      </c>
      <c r="AA51">
        <v>0</v>
      </c>
      <c r="AB51">
        <v>8</v>
      </c>
      <c r="AC51">
        <v>4.462142857142857</v>
      </c>
      <c r="AE51" t="s">
        <v>5038</v>
      </c>
      <c r="AH51">
        <v>0</v>
      </c>
      <c r="AI51">
        <v>0</v>
      </c>
    </row>
    <row r="52" spans="2:35">
      <c r="B52">
        <v>800</v>
      </c>
      <c r="I52" t="s">
        <v>6283</v>
      </c>
      <c r="J52" t="s">
        <v>6284</v>
      </c>
      <c r="L52" t="s">
        <v>6289</v>
      </c>
      <c r="M52" t="s">
        <v>6296</v>
      </c>
      <c r="N52" t="s">
        <v>6332</v>
      </c>
      <c r="O52" t="s">
        <v>6481</v>
      </c>
      <c r="P52">
        <v>5</v>
      </c>
      <c r="Q52">
        <v>2</v>
      </c>
      <c r="R52">
        <v>1.38</v>
      </c>
      <c r="S52">
        <v>4.02</v>
      </c>
      <c r="T52">
        <v>417.46</v>
      </c>
      <c r="U52">
        <v>84.86</v>
      </c>
      <c r="V52">
        <v>4.09</v>
      </c>
      <c r="W52">
        <v>4.99</v>
      </c>
      <c r="X52">
        <v>0</v>
      </c>
      <c r="Y52">
        <v>3</v>
      </c>
      <c r="Z52" t="s">
        <v>5035</v>
      </c>
      <c r="AA52">
        <v>0</v>
      </c>
      <c r="AB52">
        <v>8</v>
      </c>
      <c r="AC52">
        <v>4.579571428571429</v>
      </c>
      <c r="AE52" t="s">
        <v>5038</v>
      </c>
      <c r="AH52">
        <v>0</v>
      </c>
      <c r="AI52">
        <v>0</v>
      </c>
    </row>
    <row r="53" spans="2:35">
      <c r="B53">
        <v>1700</v>
      </c>
      <c r="I53" t="s">
        <v>6283</v>
      </c>
      <c r="J53" t="s">
        <v>6284</v>
      </c>
      <c r="L53" t="s">
        <v>6289</v>
      </c>
      <c r="M53" t="s">
        <v>6296</v>
      </c>
      <c r="N53" t="s">
        <v>6333</v>
      </c>
      <c r="O53" t="s">
        <v>6482</v>
      </c>
      <c r="P53">
        <v>5</v>
      </c>
      <c r="Q53">
        <v>2</v>
      </c>
      <c r="R53">
        <v>1.09</v>
      </c>
      <c r="S53">
        <v>3.73</v>
      </c>
      <c r="T53">
        <v>399.47</v>
      </c>
      <c r="U53">
        <v>84.86</v>
      </c>
      <c r="V53">
        <v>3.95</v>
      </c>
      <c r="W53">
        <v>4.99</v>
      </c>
      <c r="X53">
        <v>0</v>
      </c>
      <c r="Y53">
        <v>3</v>
      </c>
      <c r="Z53" t="s">
        <v>5035</v>
      </c>
      <c r="AA53">
        <v>0</v>
      </c>
      <c r="AB53">
        <v>8</v>
      </c>
      <c r="AC53">
        <v>4.853071428571428</v>
      </c>
      <c r="AE53" t="s">
        <v>5038</v>
      </c>
      <c r="AH53">
        <v>0</v>
      </c>
      <c r="AI53">
        <v>0</v>
      </c>
    </row>
    <row r="54" spans="2:35">
      <c r="B54">
        <v>38</v>
      </c>
      <c r="I54" t="s">
        <v>6283</v>
      </c>
      <c r="J54" t="s">
        <v>6284</v>
      </c>
      <c r="L54" t="s">
        <v>6290</v>
      </c>
      <c r="M54" t="s">
        <v>6297</v>
      </c>
      <c r="N54" t="s">
        <v>6334</v>
      </c>
      <c r="O54" t="s">
        <v>6483</v>
      </c>
      <c r="T54">
        <v>382.23</v>
      </c>
      <c r="AH54">
        <v>0</v>
      </c>
      <c r="AI54">
        <v>0</v>
      </c>
    </row>
    <row r="55" spans="2:35">
      <c r="B55">
        <v>22</v>
      </c>
      <c r="I55" t="s">
        <v>6283</v>
      </c>
      <c r="J55" t="s">
        <v>6284</v>
      </c>
      <c r="L55" t="s">
        <v>6290</v>
      </c>
      <c r="M55" t="s">
        <v>6297</v>
      </c>
      <c r="N55" t="s">
        <v>6335</v>
      </c>
      <c r="O55" t="s">
        <v>6484</v>
      </c>
      <c r="T55">
        <v>466.22</v>
      </c>
      <c r="AH55">
        <v>0</v>
      </c>
      <c r="AI55">
        <v>0</v>
      </c>
    </row>
    <row r="56" spans="2:35">
      <c r="B56">
        <v>52</v>
      </c>
      <c r="I56" t="s">
        <v>6283</v>
      </c>
      <c r="J56" t="s">
        <v>6284</v>
      </c>
      <c r="L56" t="s">
        <v>6290</v>
      </c>
      <c r="M56" t="s">
        <v>6297</v>
      </c>
      <c r="N56" t="s">
        <v>6336</v>
      </c>
      <c r="O56" t="s">
        <v>6485</v>
      </c>
      <c r="T56">
        <v>400.22</v>
      </c>
      <c r="AH56">
        <v>0</v>
      </c>
      <c r="AI56">
        <v>0</v>
      </c>
    </row>
    <row r="57" spans="2:35">
      <c r="B57">
        <v>79</v>
      </c>
      <c r="I57" t="s">
        <v>6283</v>
      </c>
      <c r="J57" t="s">
        <v>6284</v>
      </c>
      <c r="L57" t="s">
        <v>6290</v>
      </c>
      <c r="M57" t="s">
        <v>6297</v>
      </c>
      <c r="N57" t="s">
        <v>6337</v>
      </c>
      <c r="O57" t="s">
        <v>6486</v>
      </c>
      <c r="T57">
        <v>412.25</v>
      </c>
      <c r="AH57">
        <v>0</v>
      </c>
      <c r="AI57">
        <v>0</v>
      </c>
    </row>
    <row r="58" spans="2:35">
      <c r="B58">
        <v>1970</v>
      </c>
      <c r="I58" t="s">
        <v>6283</v>
      </c>
      <c r="J58" t="s">
        <v>6284</v>
      </c>
      <c r="L58" t="s">
        <v>6290</v>
      </c>
      <c r="M58" t="s">
        <v>6297</v>
      </c>
      <c r="N58" t="s">
        <v>6338</v>
      </c>
      <c r="O58" t="s">
        <v>6487</v>
      </c>
      <c r="T58">
        <v>382.23</v>
      </c>
      <c r="AH58">
        <v>0</v>
      </c>
      <c r="AI58">
        <v>0</v>
      </c>
    </row>
    <row r="59" spans="2:35">
      <c r="B59">
        <v>899</v>
      </c>
      <c r="I59" t="s">
        <v>6283</v>
      </c>
      <c r="J59" t="s">
        <v>6284</v>
      </c>
      <c r="L59" t="s">
        <v>6290</v>
      </c>
      <c r="M59" t="s">
        <v>6297</v>
      </c>
      <c r="N59" t="s">
        <v>6339</v>
      </c>
      <c r="O59" t="s">
        <v>6488</v>
      </c>
      <c r="T59">
        <v>382.23</v>
      </c>
      <c r="AH59">
        <v>0</v>
      </c>
      <c r="AI59">
        <v>0</v>
      </c>
    </row>
    <row r="60" spans="2:35">
      <c r="B60">
        <v>387</v>
      </c>
      <c r="I60" t="s">
        <v>6283</v>
      </c>
      <c r="J60" t="s">
        <v>6284</v>
      </c>
      <c r="L60" t="s">
        <v>6290</v>
      </c>
      <c r="M60" t="s">
        <v>6297</v>
      </c>
      <c r="N60" t="s">
        <v>6340</v>
      </c>
      <c r="O60" t="s">
        <v>6489</v>
      </c>
      <c r="T60">
        <v>396.25</v>
      </c>
      <c r="AH60">
        <v>0</v>
      </c>
      <c r="AI60">
        <v>0</v>
      </c>
    </row>
    <row r="61" spans="2:35">
      <c r="B61">
        <v>689</v>
      </c>
      <c r="I61" t="s">
        <v>6283</v>
      </c>
      <c r="J61" t="s">
        <v>6284</v>
      </c>
      <c r="L61" t="s">
        <v>6290</v>
      </c>
      <c r="M61" t="s">
        <v>6297</v>
      </c>
      <c r="N61" t="s">
        <v>6341</v>
      </c>
      <c r="O61" t="s">
        <v>6490</v>
      </c>
      <c r="T61">
        <v>348.21</v>
      </c>
      <c r="AH61">
        <v>0</v>
      </c>
      <c r="AI61">
        <v>0</v>
      </c>
    </row>
    <row r="62" spans="2:35">
      <c r="B62">
        <v>393</v>
      </c>
      <c r="I62" t="s">
        <v>6283</v>
      </c>
      <c r="J62" t="s">
        <v>6284</v>
      </c>
      <c r="L62" t="s">
        <v>6290</v>
      </c>
      <c r="M62" t="s">
        <v>6297</v>
      </c>
      <c r="N62" t="s">
        <v>6342</v>
      </c>
      <c r="O62" t="s">
        <v>6123</v>
      </c>
      <c r="P62">
        <v>3</v>
      </c>
      <c r="Q62">
        <v>1</v>
      </c>
      <c r="R62">
        <v>3.79</v>
      </c>
      <c r="S62">
        <v>3.79</v>
      </c>
      <c r="T62">
        <v>338.41</v>
      </c>
      <c r="U62">
        <v>41.99</v>
      </c>
      <c r="V62">
        <v>4.77</v>
      </c>
      <c r="W62">
        <v>10.83</v>
      </c>
      <c r="X62">
        <v>1.62</v>
      </c>
      <c r="Y62">
        <v>3</v>
      </c>
      <c r="Z62" t="s">
        <v>5035</v>
      </c>
      <c r="AA62">
        <v>0</v>
      </c>
      <c r="AB62">
        <v>5</v>
      </c>
      <c r="AC62">
        <v>4.543333333333333</v>
      </c>
      <c r="AE62" t="s">
        <v>5037</v>
      </c>
      <c r="AH62">
        <v>0</v>
      </c>
      <c r="AI62">
        <v>0</v>
      </c>
    </row>
    <row r="63" spans="2:35">
      <c r="B63">
        <v>277</v>
      </c>
      <c r="I63" t="s">
        <v>6283</v>
      </c>
      <c r="J63" t="s">
        <v>6284</v>
      </c>
      <c r="L63" t="s">
        <v>6290</v>
      </c>
      <c r="M63" t="s">
        <v>6297</v>
      </c>
      <c r="N63" t="s">
        <v>6343</v>
      </c>
      <c r="O63" t="s">
        <v>6491</v>
      </c>
      <c r="P63">
        <v>4</v>
      </c>
      <c r="Q63">
        <v>2</v>
      </c>
      <c r="R63">
        <v>3.2</v>
      </c>
      <c r="S63">
        <v>3.2</v>
      </c>
      <c r="T63">
        <v>354.41</v>
      </c>
      <c r="U63">
        <v>62.22</v>
      </c>
      <c r="V63">
        <v>4.47</v>
      </c>
      <c r="W63">
        <v>9.59</v>
      </c>
      <c r="X63">
        <v>0.95</v>
      </c>
      <c r="Y63">
        <v>3</v>
      </c>
      <c r="Z63" t="s">
        <v>5035</v>
      </c>
      <c r="AA63">
        <v>0</v>
      </c>
      <c r="AB63">
        <v>5</v>
      </c>
      <c r="AC63">
        <v>4.8</v>
      </c>
      <c r="AE63" t="s">
        <v>5037</v>
      </c>
      <c r="AH63">
        <v>0</v>
      </c>
      <c r="AI63">
        <v>0</v>
      </c>
    </row>
    <row r="64" spans="2:35">
      <c r="B64">
        <v>28</v>
      </c>
      <c r="I64" t="s">
        <v>6283</v>
      </c>
      <c r="J64" t="s">
        <v>6284</v>
      </c>
      <c r="L64" t="s">
        <v>6290</v>
      </c>
      <c r="M64" t="s">
        <v>6297</v>
      </c>
      <c r="N64" t="s">
        <v>6344</v>
      </c>
      <c r="O64" t="s">
        <v>6492</v>
      </c>
      <c r="P64">
        <v>5</v>
      </c>
      <c r="Q64">
        <v>2</v>
      </c>
      <c r="R64">
        <v>4.12</v>
      </c>
      <c r="S64">
        <v>4.13</v>
      </c>
      <c r="T64">
        <v>438.4</v>
      </c>
      <c r="U64">
        <v>71.45</v>
      </c>
      <c r="V64">
        <v>5.37</v>
      </c>
      <c r="W64">
        <v>8.85</v>
      </c>
      <c r="X64">
        <v>0.88</v>
      </c>
      <c r="Y64">
        <v>3</v>
      </c>
      <c r="Z64" t="s">
        <v>5035</v>
      </c>
      <c r="AA64">
        <v>1</v>
      </c>
      <c r="AB64">
        <v>6</v>
      </c>
      <c r="AC64">
        <v>3.375</v>
      </c>
      <c r="AE64" t="s">
        <v>5037</v>
      </c>
      <c r="AH64">
        <v>0</v>
      </c>
      <c r="AI64">
        <v>0</v>
      </c>
    </row>
    <row r="65" spans="2:35">
      <c r="B65">
        <v>1060</v>
      </c>
      <c r="I65" t="s">
        <v>6283</v>
      </c>
      <c r="J65" t="s">
        <v>6284</v>
      </c>
      <c r="L65" t="s">
        <v>6290</v>
      </c>
      <c r="M65" t="s">
        <v>6297</v>
      </c>
      <c r="N65" t="s">
        <v>6345</v>
      </c>
      <c r="O65" t="s">
        <v>6493</v>
      </c>
      <c r="P65">
        <v>6</v>
      </c>
      <c r="Q65">
        <v>1</v>
      </c>
      <c r="R65">
        <v>4.25</v>
      </c>
      <c r="S65">
        <v>4.25</v>
      </c>
      <c r="T65">
        <v>480.44</v>
      </c>
      <c r="U65">
        <v>77.52</v>
      </c>
      <c r="V65">
        <v>5.59</v>
      </c>
      <c r="W65">
        <v>10.81</v>
      </c>
      <c r="X65">
        <v>0.84</v>
      </c>
      <c r="Y65">
        <v>3</v>
      </c>
      <c r="Z65" t="s">
        <v>5035</v>
      </c>
      <c r="AA65">
        <v>1</v>
      </c>
      <c r="AB65">
        <v>7</v>
      </c>
      <c r="AC65">
        <v>3.348047619047619</v>
      </c>
      <c r="AE65" t="s">
        <v>5037</v>
      </c>
      <c r="AH65">
        <v>0</v>
      </c>
      <c r="AI65">
        <v>0</v>
      </c>
    </row>
    <row r="66" spans="2:35">
      <c r="B66">
        <v>611</v>
      </c>
      <c r="I66" t="s">
        <v>6283</v>
      </c>
      <c r="J66" t="s">
        <v>6284</v>
      </c>
      <c r="L66" t="s">
        <v>6290</v>
      </c>
      <c r="M66" t="s">
        <v>6297</v>
      </c>
      <c r="N66" t="s">
        <v>6346</v>
      </c>
      <c r="O66" t="s">
        <v>6494</v>
      </c>
      <c r="T66">
        <v>478.4</v>
      </c>
      <c r="AH66">
        <v>0</v>
      </c>
      <c r="AI66">
        <v>0</v>
      </c>
    </row>
    <row r="67" spans="2:35">
      <c r="B67">
        <v>275</v>
      </c>
      <c r="I67" t="s">
        <v>6283</v>
      </c>
      <c r="J67" t="s">
        <v>6284</v>
      </c>
      <c r="L67" t="s">
        <v>6290</v>
      </c>
      <c r="M67" t="s">
        <v>6297</v>
      </c>
      <c r="N67" t="s">
        <v>6347</v>
      </c>
      <c r="O67" t="s">
        <v>6495</v>
      </c>
      <c r="T67">
        <v>464.37</v>
      </c>
      <c r="AH67">
        <v>0</v>
      </c>
      <c r="AI67">
        <v>0</v>
      </c>
    </row>
    <row r="68" spans="2:35">
      <c r="B68">
        <v>59</v>
      </c>
      <c r="I68" t="s">
        <v>6283</v>
      </c>
      <c r="J68" t="s">
        <v>6284</v>
      </c>
      <c r="L68" t="s">
        <v>6290</v>
      </c>
      <c r="M68" t="s">
        <v>6297</v>
      </c>
      <c r="N68" t="s">
        <v>6348</v>
      </c>
      <c r="O68" t="s">
        <v>6496</v>
      </c>
      <c r="T68">
        <v>516.45</v>
      </c>
      <c r="AH68">
        <v>0</v>
      </c>
      <c r="AI68">
        <v>0</v>
      </c>
    </row>
    <row r="69" spans="2:35">
      <c r="B69">
        <v>1230</v>
      </c>
      <c r="I69" t="s">
        <v>6283</v>
      </c>
      <c r="J69" t="s">
        <v>6284</v>
      </c>
      <c r="L69" t="s">
        <v>6290</v>
      </c>
      <c r="M69" t="s">
        <v>6297</v>
      </c>
      <c r="N69" t="s">
        <v>6349</v>
      </c>
      <c r="O69" t="s">
        <v>6497</v>
      </c>
      <c r="T69">
        <v>482.36</v>
      </c>
      <c r="AH69">
        <v>0</v>
      </c>
      <c r="AI69">
        <v>0</v>
      </c>
    </row>
    <row r="70" spans="2:35">
      <c r="B70">
        <v>72</v>
      </c>
      <c r="I70" t="s">
        <v>6283</v>
      </c>
      <c r="J70" t="s">
        <v>6284</v>
      </c>
      <c r="L70" t="s">
        <v>6290</v>
      </c>
      <c r="M70" t="s">
        <v>6297</v>
      </c>
      <c r="N70" t="s">
        <v>6350</v>
      </c>
      <c r="O70" t="s">
        <v>6498</v>
      </c>
      <c r="T70">
        <v>548.37</v>
      </c>
      <c r="AH70">
        <v>0</v>
      </c>
      <c r="AI70">
        <v>0</v>
      </c>
    </row>
    <row r="71" spans="2:35">
      <c r="B71">
        <v>112</v>
      </c>
      <c r="I71" t="s">
        <v>6283</v>
      </c>
      <c r="J71" t="s">
        <v>6284</v>
      </c>
      <c r="L71" t="s">
        <v>6290</v>
      </c>
      <c r="M71" t="s">
        <v>6297</v>
      </c>
      <c r="N71" t="s">
        <v>6351</v>
      </c>
      <c r="O71" t="s">
        <v>6499</v>
      </c>
      <c r="T71">
        <v>464.37</v>
      </c>
      <c r="AH71">
        <v>0</v>
      </c>
      <c r="AI71">
        <v>0</v>
      </c>
    </row>
    <row r="72" spans="2:35">
      <c r="B72">
        <v>759</v>
      </c>
      <c r="I72" t="s">
        <v>6283</v>
      </c>
      <c r="J72" t="s">
        <v>6284</v>
      </c>
      <c r="L72" t="s">
        <v>6290</v>
      </c>
      <c r="M72" t="s">
        <v>6297</v>
      </c>
      <c r="N72" t="s">
        <v>6352</v>
      </c>
      <c r="O72" t="s">
        <v>6500</v>
      </c>
      <c r="P72">
        <v>5</v>
      </c>
      <c r="Q72">
        <v>1</v>
      </c>
      <c r="R72">
        <v>3.47</v>
      </c>
      <c r="S72">
        <v>3.47</v>
      </c>
      <c r="T72">
        <v>396.44</v>
      </c>
      <c r="U72">
        <v>68.29000000000001</v>
      </c>
      <c r="V72">
        <v>4.55</v>
      </c>
      <c r="W72">
        <v>10.82</v>
      </c>
      <c r="X72">
        <v>0.93</v>
      </c>
      <c r="Y72">
        <v>3</v>
      </c>
      <c r="Z72" t="s">
        <v>5035</v>
      </c>
      <c r="AA72">
        <v>0</v>
      </c>
      <c r="AB72">
        <v>6</v>
      </c>
      <c r="AC72">
        <v>4.603047619047619</v>
      </c>
      <c r="AE72" t="s">
        <v>5037</v>
      </c>
      <c r="AH72">
        <v>0</v>
      </c>
      <c r="AI72">
        <v>0</v>
      </c>
    </row>
    <row r="73" spans="2:35">
      <c r="B73">
        <v>1480</v>
      </c>
      <c r="I73" t="s">
        <v>6283</v>
      </c>
      <c r="J73" t="s">
        <v>6284</v>
      </c>
      <c r="L73" t="s">
        <v>6290</v>
      </c>
      <c r="M73" t="s">
        <v>6297</v>
      </c>
      <c r="N73" t="s">
        <v>6353</v>
      </c>
      <c r="O73" t="s">
        <v>6501</v>
      </c>
      <c r="P73">
        <v>4</v>
      </c>
      <c r="Q73">
        <v>2</v>
      </c>
      <c r="R73">
        <v>0.11</v>
      </c>
      <c r="S73">
        <v>3.13</v>
      </c>
      <c r="T73">
        <v>382.42</v>
      </c>
      <c r="U73">
        <v>79.29000000000001</v>
      </c>
      <c r="V73">
        <v>4.46</v>
      </c>
      <c r="W73">
        <v>3.81</v>
      </c>
      <c r="X73">
        <v>0.9399999999999999</v>
      </c>
      <c r="Y73">
        <v>3</v>
      </c>
      <c r="Z73" t="s">
        <v>5035</v>
      </c>
      <c r="AA73">
        <v>0</v>
      </c>
      <c r="AB73">
        <v>6</v>
      </c>
      <c r="AC73">
        <v>5.274857142857143</v>
      </c>
      <c r="AE73" t="s">
        <v>5038</v>
      </c>
      <c r="AH73">
        <v>0</v>
      </c>
      <c r="AI73">
        <v>0</v>
      </c>
    </row>
    <row r="74" spans="2:35">
      <c r="B74">
        <v>2120</v>
      </c>
      <c r="I74" t="s">
        <v>6283</v>
      </c>
      <c r="J74" t="s">
        <v>6284</v>
      </c>
      <c r="L74" t="s">
        <v>6290</v>
      </c>
      <c r="M74" t="s">
        <v>6297</v>
      </c>
      <c r="N74" t="s">
        <v>6354</v>
      </c>
      <c r="O74" t="s">
        <v>6502</v>
      </c>
      <c r="P74">
        <v>4</v>
      </c>
      <c r="Q74">
        <v>2</v>
      </c>
      <c r="R74">
        <v>0.37</v>
      </c>
      <c r="S74">
        <v>3.28</v>
      </c>
      <c r="T74">
        <v>382.42</v>
      </c>
      <c r="U74">
        <v>79.29000000000001</v>
      </c>
      <c r="V74">
        <v>4.46</v>
      </c>
      <c r="W74">
        <v>4.12</v>
      </c>
      <c r="X74">
        <v>0.93</v>
      </c>
      <c r="Y74">
        <v>3</v>
      </c>
      <c r="Z74" t="s">
        <v>5035</v>
      </c>
      <c r="AA74">
        <v>0</v>
      </c>
      <c r="AB74">
        <v>6</v>
      </c>
      <c r="AC74">
        <v>5.199857142857143</v>
      </c>
      <c r="AE74" t="s">
        <v>5038</v>
      </c>
      <c r="AH74">
        <v>0</v>
      </c>
      <c r="AI74">
        <v>0</v>
      </c>
    </row>
    <row r="75" spans="2:35">
      <c r="B75">
        <v>173</v>
      </c>
      <c r="I75" t="s">
        <v>6283</v>
      </c>
      <c r="J75" t="s">
        <v>6284</v>
      </c>
      <c r="L75" t="s">
        <v>6290</v>
      </c>
      <c r="M75" t="s">
        <v>6297</v>
      </c>
      <c r="N75" t="s">
        <v>6355</v>
      </c>
      <c r="O75" t="s">
        <v>6503</v>
      </c>
      <c r="P75">
        <v>6</v>
      </c>
      <c r="Q75">
        <v>2</v>
      </c>
      <c r="R75">
        <v>1.57</v>
      </c>
      <c r="S75">
        <v>3.54</v>
      </c>
      <c r="T75">
        <v>406.45</v>
      </c>
      <c r="U75">
        <v>96.45</v>
      </c>
      <c r="V75">
        <v>3.95</v>
      </c>
      <c r="W75">
        <v>4.17</v>
      </c>
      <c r="X75">
        <v>0.88</v>
      </c>
      <c r="Y75">
        <v>4</v>
      </c>
      <c r="Z75" t="s">
        <v>5035</v>
      </c>
      <c r="AA75">
        <v>0</v>
      </c>
      <c r="AB75">
        <v>6</v>
      </c>
      <c r="AC75">
        <v>4.683214285714286</v>
      </c>
      <c r="AE75" t="s">
        <v>5038</v>
      </c>
      <c r="AH75">
        <v>0</v>
      </c>
      <c r="AI75">
        <v>0</v>
      </c>
    </row>
    <row r="76" spans="2:35">
      <c r="B76">
        <v>1610</v>
      </c>
      <c r="I76" t="s">
        <v>6283</v>
      </c>
      <c r="J76" t="s">
        <v>6284</v>
      </c>
      <c r="L76" t="s">
        <v>6290</v>
      </c>
      <c r="M76" t="s">
        <v>6297</v>
      </c>
      <c r="N76" t="s">
        <v>6356</v>
      </c>
      <c r="O76" t="s">
        <v>6504</v>
      </c>
      <c r="P76">
        <v>3</v>
      </c>
      <c r="Q76">
        <v>1</v>
      </c>
      <c r="R76">
        <v>4.89</v>
      </c>
      <c r="S76">
        <v>4.89</v>
      </c>
      <c r="T76">
        <v>407.3</v>
      </c>
      <c r="U76">
        <v>41.99</v>
      </c>
      <c r="V76">
        <v>6.07</v>
      </c>
      <c r="W76">
        <v>10.81</v>
      </c>
      <c r="X76">
        <v>0.79</v>
      </c>
      <c r="Y76">
        <v>3</v>
      </c>
      <c r="Z76" t="s">
        <v>5035</v>
      </c>
      <c r="AA76">
        <v>1</v>
      </c>
      <c r="AB76">
        <v>5</v>
      </c>
      <c r="AC76">
        <v>3.550476190476191</v>
      </c>
      <c r="AE76" t="s">
        <v>5037</v>
      </c>
      <c r="AH76">
        <v>0</v>
      </c>
      <c r="AI76">
        <v>0</v>
      </c>
    </row>
    <row r="77" spans="2:35">
      <c r="B77">
        <v>3900</v>
      </c>
      <c r="I77" t="s">
        <v>6283</v>
      </c>
      <c r="J77" t="s">
        <v>6284</v>
      </c>
      <c r="L77" t="s">
        <v>6290</v>
      </c>
      <c r="M77" t="s">
        <v>6297</v>
      </c>
      <c r="N77" t="s">
        <v>6357</v>
      </c>
      <c r="O77" t="s">
        <v>6505</v>
      </c>
      <c r="P77">
        <v>6</v>
      </c>
      <c r="Q77">
        <v>2</v>
      </c>
      <c r="R77">
        <v>-1.7</v>
      </c>
      <c r="S77">
        <v>0.27</v>
      </c>
      <c r="T77">
        <v>330.35</v>
      </c>
      <c r="U77">
        <v>96.45</v>
      </c>
      <c r="V77">
        <v>2.28</v>
      </c>
      <c r="W77">
        <v>4.25</v>
      </c>
      <c r="X77">
        <v>0.65</v>
      </c>
      <c r="Y77">
        <v>3</v>
      </c>
      <c r="Z77" t="s">
        <v>5035</v>
      </c>
      <c r="AA77">
        <v>0</v>
      </c>
      <c r="AB77">
        <v>5</v>
      </c>
      <c r="AC77">
        <v>5.285</v>
      </c>
      <c r="AE77" t="s">
        <v>5038</v>
      </c>
      <c r="AH77">
        <v>0</v>
      </c>
      <c r="AI77">
        <v>0</v>
      </c>
    </row>
    <row r="78" spans="2:35">
      <c r="B78">
        <v>350</v>
      </c>
      <c r="I78" t="s">
        <v>6283</v>
      </c>
      <c r="J78" t="s">
        <v>6284</v>
      </c>
      <c r="L78" t="s">
        <v>6290</v>
      </c>
      <c r="M78" t="s">
        <v>6297</v>
      </c>
      <c r="N78" t="s">
        <v>6358</v>
      </c>
      <c r="O78" t="s">
        <v>6116</v>
      </c>
      <c r="P78">
        <v>5</v>
      </c>
      <c r="Q78">
        <v>1</v>
      </c>
      <c r="R78">
        <v>3.98</v>
      </c>
      <c r="S78">
        <v>3.98</v>
      </c>
      <c r="T78">
        <v>410.47</v>
      </c>
      <c r="U78">
        <v>60.45</v>
      </c>
      <c r="V78">
        <v>4.93</v>
      </c>
      <c r="W78">
        <v>10.82</v>
      </c>
      <c r="X78">
        <v>0.99</v>
      </c>
      <c r="Y78">
        <v>3</v>
      </c>
      <c r="Z78" t="s">
        <v>5035</v>
      </c>
      <c r="AA78">
        <v>0</v>
      </c>
      <c r="AB78">
        <v>5</v>
      </c>
      <c r="AC78">
        <v>3.992833333333333</v>
      </c>
      <c r="AE78" t="s">
        <v>5037</v>
      </c>
      <c r="AH78">
        <v>0</v>
      </c>
      <c r="AI78">
        <v>0</v>
      </c>
    </row>
    <row r="79" spans="2:35">
      <c r="B79">
        <v>760</v>
      </c>
      <c r="I79" t="s">
        <v>6283</v>
      </c>
      <c r="J79" t="s">
        <v>6284</v>
      </c>
      <c r="L79" t="s">
        <v>6290</v>
      </c>
      <c r="M79" t="s">
        <v>6297</v>
      </c>
      <c r="N79" t="s">
        <v>6359</v>
      </c>
      <c r="O79" t="s">
        <v>6169</v>
      </c>
      <c r="P79">
        <v>5</v>
      </c>
      <c r="Q79">
        <v>1</v>
      </c>
      <c r="R79">
        <v>4.05</v>
      </c>
      <c r="S79">
        <v>4.05</v>
      </c>
      <c r="T79">
        <v>396.44</v>
      </c>
      <c r="U79">
        <v>60.45</v>
      </c>
      <c r="V79">
        <v>4.41</v>
      </c>
      <c r="W79">
        <v>10.81</v>
      </c>
      <c r="X79">
        <v>0.89</v>
      </c>
      <c r="Y79">
        <v>3</v>
      </c>
      <c r="Z79" t="s">
        <v>5035</v>
      </c>
      <c r="AA79">
        <v>0</v>
      </c>
      <c r="AB79">
        <v>5</v>
      </c>
      <c r="AC79">
        <v>4.048047619047619</v>
      </c>
      <c r="AE79" t="s">
        <v>5037</v>
      </c>
      <c r="AH79">
        <v>0</v>
      </c>
      <c r="AI79">
        <v>0</v>
      </c>
    </row>
    <row r="80" spans="2:35">
      <c r="B80">
        <v>1585</v>
      </c>
      <c r="I80" t="s">
        <v>6283</v>
      </c>
      <c r="J80" t="s">
        <v>6284</v>
      </c>
      <c r="L80" t="s">
        <v>6290</v>
      </c>
      <c r="M80" t="s">
        <v>6297</v>
      </c>
      <c r="N80" t="s">
        <v>6360</v>
      </c>
      <c r="O80" t="s">
        <v>6506</v>
      </c>
      <c r="P80">
        <v>6</v>
      </c>
      <c r="Q80">
        <v>1</v>
      </c>
      <c r="R80">
        <v>3.16</v>
      </c>
      <c r="S80">
        <v>3.16</v>
      </c>
      <c r="T80">
        <v>426.47</v>
      </c>
      <c r="U80">
        <v>69.68000000000001</v>
      </c>
      <c r="V80">
        <v>4.42</v>
      </c>
      <c r="W80">
        <v>10.82</v>
      </c>
      <c r="X80">
        <v>0.98</v>
      </c>
      <c r="Y80">
        <v>3</v>
      </c>
      <c r="Z80" t="s">
        <v>5035</v>
      </c>
      <c r="AA80">
        <v>0</v>
      </c>
      <c r="AB80">
        <v>7</v>
      </c>
      <c r="AC80">
        <v>4.698547619047619</v>
      </c>
      <c r="AE80" t="s">
        <v>5037</v>
      </c>
      <c r="AH80">
        <v>0</v>
      </c>
      <c r="AI80">
        <v>0</v>
      </c>
    </row>
    <row r="81" spans="2:35">
      <c r="B81">
        <v>216</v>
      </c>
      <c r="I81" t="s">
        <v>6283</v>
      </c>
      <c r="J81" t="s">
        <v>6284</v>
      </c>
      <c r="L81" t="s">
        <v>6290</v>
      </c>
      <c r="M81" t="s">
        <v>6297</v>
      </c>
      <c r="N81" t="s">
        <v>6361</v>
      </c>
      <c r="O81" t="s">
        <v>6074</v>
      </c>
      <c r="P81">
        <v>6</v>
      </c>
      <c r="Q81">
        <v>1</v>
      </c>
      <c r="R81">
        <v>3.22</v>
      </c>
      <c r="S81">
        <v>3.22</v>
      </c>
      <c r="T81">
        <v>380.4</v>
      </c>
      <c r="U81">
        <v>80.91</v>
      </c>
      <c r="V81">
        <v>4.3</v>
      </c>
      <c r="W81">
        <v>10.8</v>
      </c>
      <c r="X81">
        <v>0.73</v>
      </c>
      <c r="Y81">
        <v>4</v>
      </c>
      <c r="Z81" t="s">
        <v>5035</v>
      </c>
      <c r="AA81">
        <v>0</v>
      </c>
      <c r="AB81">
        <v>5</v>
      </c>
      <c r="AC81">
        <v>4.967619047619047</v>
      </c>
      <c r="AE81" t="s">
        <v>5037</v>
      </c>
      <c r="AH81">
        <v>0</v>
      </c>
      <c r="AI81">
        <v>0</v>
      </c>
    </row>
    <row r="82" spans="2:35">
      <c r="B82">
        <v>1210</v>
      </c>
      <c r="I82" t="s">
        <v>6283</v>
      </c>
      <c r="J82" t="s">
        <v>6284</v>
      </c>
      <c r="L82" t="s">
        <v>6290</v>
      </c>
      <c r="M82" t="s">
        <v>6297</v>
      </c>
      <c r="N82" t="s">
        <v>6362</v>
      </c>
      <c r="O82" t="s">
        <v>6507</v>
      </c>
      <c r="P82">
        <v>5</v>
      </c>
      <c r="Q82">
        <v>1</v>
      </c>
      <c r="R82">
        <v>4.86</v>
      </c>
      <c r="S82">
        <v>4.86</v>
      </c>
      <c r="T82">
        <v>435.55</v>
      </c>
      <c r="U82">
        <v>54.88</v>
      </c>
      <c r="V82">
        <v>6.2</v>
      </c>
      <c r="W82">
        <v>10.81</v>
      </c>
      <c r="X82">
        <v>2.62</v>
      </c>
      <c r="Y82">
        <v>4</v>
      </c>
      <c r="Z82" t="s">
        <v>5035</v>
      </c>
      <c r="AA82">
        <v>1</v>
      </c>
      <c r="AB82">
        <v>6</v>
      </c>
      <c r="AC82">
        <v>3.363690476190476</v>
      </c>
      <c r="AE82" t="s">
        <v>5037</v>
      </c>
      <c r="AH82">
        <v>0</v>
      </c>
      <c r="AI82">
        <v>0</v>
      </c>
    </row>
    <row r="83" spans="2:35">
      <c r="B83">
        <v>542</v>
      </c>
      <c r="I83" t="s">
        <v>6283</v>
      </c>
      <c r="J83" t="s">
        <v>6284</v>
      </c>
      <c r="L83" t="s">
        <v>6290</v>
      </c>
      <c r="M83" t="s">
        <v>6297</v>
      </c>
      <c r="N83" t="s">
        <v>6363</v>
      </c>
      <c r="O83" t="s">
        <v>6146</v>
      </c>
      <c r="P83">
        <v>4</v>
      </c>
      <c r="Q83">
        <v>1</v>
      </c>
      <c r="R83">
        <v>2.8</v>
      </c>
      <c r="S83">
        <v>2.8</v>
      </c>
      <c r="T83">
        <v>332.4</v>
      </c>
      <c r="U83">
        <v>51.22</v>
      </c>
      <c r="V83">
        <v>3.74</v>
      </c>
      <c r="W83">
        <v>10.83</v>
      </c>
      <c r="X83">
        <v>1.06</v>
      </c>
      <c r="Y83">
        <v>2</v>
      </c>
      <c r="Z83" t="s">
        <v>5035</v>
      </c>
      <c r="AA83">
        <v>0</v>
      </c>
      <c r="AB83">
        <v>5</v>
      </c>
      <c r="AC83">
        <v>5.433333333333334</v>
      </c>
      <c r="AE83" t="s">
        <v>5037</v>
      </c>
      <c r="AH83">
        <v>0</v>
      </c>
      <c r="AI83">
        <v>0</v>
      </c>
    </row>
    <row r="84" spans="2:35">
      <c r="B84">
        <v>852</v>
      </c>
      <c r="I84" t="s">
        <v>6283</v>
      </c>
      <c r="J84" t="s">
        <v>6284</v>
      </c>
      <c r="L84" t="s">
        <v>6290</v>
      </c>
      <c r="M84" t="s">
        <v>6297</v>
      </c>
      <c r="N84" t="s">
        <v>6364</v>
      </c>
      <c r="O84" t="s">
        <v>6178</v>
      </c>
      <c r="P84">
        <v>4</v>
      </c>
      <c r="Q84">
        <v>1</v>
      </c>
      <c r="R84">
        <v>4.03</v>
      </c>
      <c r="S84">
        <v>4.03</v>
      </c>
      <c r="T84">
        <v>445.31</v>
      </c>
      <c r="U84">
        <v>59.06</v>
      </c>
      <c r="V84">
        <v>5.21</v>
      </c>
      <c r="W84">
        <v>10.79</v>
      </c>
      <c r="X84">
        <v>0.43</v>
      </c>
      <c r="Y84">
        <v>3</v>
      </c>
      <c r="Z84" t="s">
        <v>5035</v>
      </c>
      <c r="AA84">
        <v>1</v>
      </c>
      <c r="AB84">
        <v>6</v>
      </c>
      <c r="AC84">
        <v>3.708976190476191</v>
      </c>
      <c r="AE84" t="s">
        <v>5037</v>
      </c>
      <c r="AH84">
        <v>0</v>
      </c>
      <c r="AI84">
        <v>0</v>
      </c>
    </row>
    <row r="85" spans="2:35">
      <c r="B85">
        <v>210</v>
      </c>
      <c r="I85" t="s">
        <v>6283</v>
      </c>
      <c r="J85" t="s">
        <v>6284</v>
      </c>
      <c r="L85" t="s">
        <v>6290</v>
      </c>
      <c r="M85" t="s">
        <v>6297</v>
      </c>
      <c r="N85" t="s">
        <v>6365</v>
      </c>
      <c r="O85" t="s">
        <v>6072</v>
      </c>
      <c r="P85">
        <v>4</v>
      </c>
      <c r="Q85">
        <v>1</v>
      </c>
      <c r="R85">
        <v>3.93</v>
      </c>
      <c r="S85">
        <v>3.93</v>
      </c>
      <c r="T85">
        <v>400.86</v>
      </c>
      <c r="U85">
        <v>59.06</v>
      </c>
      <c r="V85">
        <v>5.1</v>
      </c>
      <c r="W85">
        <v>10.78</v>
      </c>
      <c r="X85">
        <v>0.41</v>
      </c>
      <c r="Y85">
        <v>3</v>
      </c>
      <c r="Z85" t="s">
        <v>5035</v>
      </c>
      <c r="AA85">
        <v>1</v>
      </c>
      <c r="AB85">
        <v>6</v>
      </c>
      <c r="AC85">
        <v>4.111476190476191</v>
      </c>
      <c r="AE85" t="s">
        <v>5037</v>
      </c>
      <c r="AH85">
        <v>0</v>
      </c>
      <c r="AI85">
        <v>0</v>
      </c>
    </row>
    <row r="86" spans="2:35">
      <c r="B86">
        <v>1850</v>
      </c>
      <c r="I86" t="s">
        <v>6283</v>
      </c>
      <c r="J86" t="s">
        <v>6284</v>
      </c>
      <c r="L86" t="s">
        <v>6290</v>
      </c>
      <c r="M86" t="s">
        <v>6297</v>
      </c>
      <c r="N86" t="s">
        <v>6366</v>
      </c>
      <c r="O86" t="s">
        <v>6508</v>
      </c>
      <c r="P86">
        <v>4</v>
      </c>
      <c r="Q86">
        <v>1</v>
      </c>
      <c r="R86">
        <v>4.62</v>
      </c>
      <c r="S86">
        <v>4.62</v>
      </c>
      <c r="T86">
        <v>435.31</v>
      </c>
      <c r="U86">
        <v>59.06</v>
      </c>
      <c r="V86">
        <v>5.75</v>
      </c>
      <c r="W86">
        <v>10.78</v>
      </c>
      <c r="X86">
        <v>0.34</v>
      </c>
      <c r="Y86">
        <v>3</v>
      </c>
      <c r="Z86" t="s">
        <v>5035</v>
      </c>
      <c r="AA86">
        <v>1</v>
      </c>
      <c r="AB86">
        <v>6</v>
      </c>
      <c r="AC86">
        <v>3.485404761904762</v>
      </c>
      <c r="AE86" t="s">
        <v>5037</v>
      </c>
      <c r="AH86">
        <v>0</v>
      </c>
      <c r="AI86">
        <v>0</v>
      </c>
    </row>
    <row r="87" spans="2:35">
      <c r="B87">
        <v>16</v>
      </c>
      <c r="I87" t="s">
        <v>6283</v>
      </c>
      <c r="J87" t="s">
        <v>6284</v>
      </c>
      <c r="L87" t="s">
        <v>6290</v>
      </c>
      <c r="M87" t="s">
        <v>6297</v>
      </c>
      <c r="N87" t="s">
        <v>6367</v>
      </c>
      <c r="O87" t="s">
        <v>6509</v>
      </c>
      <c r="P87">
        <v>6</v>
      </c>
      <c r="Q87">
        <v>1</v>
      </c>
      <c r="R87">
        <v>3.66</v>
      </c>
      <c r="S87">
        <v>3.66</v>
      </c>
      <c r="T87">
        <v>445.86</v>
      </c>
      <c r="U87">
        <v>102.2</v>
      </c>
      <c r="V87">
        <v>5.01</v>
      </c>
      <c r="W87">
        <v>10.78</v>
      </c>
      <c r="X87">
        <v>0.34</v>
      </c>
      <c r="Y87">
        <v>3</v>
      </c>
      <c r="Z87" t="s">
        <v>5035</v>
      </c>
      <c r="AA87">
        <v>1</v>
      </c>
      <c r="AB87">
        <v>7</v>
      </c>
      <c r="AC87">
        <v>3.653380952380952</v>
      </c>
      <c r="AE87" t="s">
        <v>5037</v>
      </c>
      <c r="AH87">
        <v>0</v>
      </c>
      <c r="AI87">
        <v>0</v>
      </c>
    </row>
    <row r="88" spans="2:35">
      <c r="B88">
        <v>1150</v>
      </c>
      <c r="I88" t="s">
        <v>6283</v>
      </c>
      <c r="J88" t="s">
        <v>6284</v>
      </c>
      <c r="L88" t="s">
        <v>6290</v>
      </c>
      <c r="M88" t="s">
        <v>6297</v>
      </c>
      <c r="N88" t="s">
        <v>6368</v>
      </c>
      <c r="O88" t="s">
        <v>6510</v>
      </c>
      <c r="P88">
        <v>7</v>
      </c>
      <c r="Q88">
        <v>2</v>
      </c>
      <c r="R88">
        <v>1.04</v>
      </c>
      <c r="S88">
        <v>3.04</v>
      </c>
      <c r="T88">
        <v>434.46</v>
      </c>
      <c r="U88">
        <v>113.52</v>
      </c>
      <c r="V88">
        <v>3.63</v>
      </c>
      <c r="W88">
        <v>3.53</v>
      </c>
      <c r="X88">
        <v>0.43</v>
      </c>
      <c r="Y88">
        <v>4</v>
      </c>
      <c r="Z88" t="s">
        <v>5035</v>
      </c>
      <c r="AA88">
        <v>0</v>
      </c>
      <c r="AB88">
        <v>7</v>
      </c>
      <c r="AC88">
        <v>4.164142857142858</v>
      </c>
      <c r="AE88" t="s">
        <v>5038</v>
      </c>
      <c r="AH88">
        <v>0</v>
      </c>
      <c r="AI88">
        <v>0</v>
      </c>
    </row>
    <row r="89" spans="2:35">
      <c r="B89">
        <v>3690</v>
      </c>
      <c r="I89" t="s">
        <v>6283</v>
      </c>
      <c r="J89" t="s">
        <v>6284</v>
      </c>
      <c r="L89" t="s">
        <v>6290</v>
      </c>
      <c r="M89" t="s">
        <v>6297</v>
      </c>
      <c r="N89" t="s">
        <v>6369</v>
      </c>
      <c r="O89" t="s">
        <v>6511</v>
      </c>
      <c r="P89">
        <v>4</v>
      </c>
      <c r="Q89">
        <v>1</v>
      </c>
      <c r="R89">
        <v>6.6</v>
      </c>
      <c r="S89">
        <v>6.6</v>
      </c>
      <c r="T89">
        <v>504.67</v>
      </c>
      <c r="U89">
        <v>59.06</v>
      </c>
      <c r="V89">
        <v>7.36</v>
      </c>
      <c r="W89">
        <v>10.79</v>
      </c>
      <c r="X89">
        <v>0.48</v>
      </c>
      <c r="Y89">
        <v>3</v>
      </c>
      <c r="Z89" t="s">
        <v>5035</v>
      </c>
      <c r="AA89">
        <v>2</v>
      </c>
      <c r="AB89">
        <v>7</v>
      </c>
      <c r="AC89">
        <v>2.833333333333333</v>
      </c>
      <c r="AE89" t="s">
        <v>5037</v>
      </c>
      <c r="AH89">
        <v>0</v>
      </c>
      <c r="AI89">
        <v>0</v>
      </c>
    </row>
    <row r="90" spans="2:35">
      <c r="B90">
        <v>981</v>
      </c>
      <c r="I90" t="s">
        <v>6283</v>
      </c>
      <c r="J90" t="s">
        <v>6284</v>
      </c>
      <c r="L90" t="s">
        <v>6290</v>
      </c>
      <c r="M90" t="s">
        <v>6297</v>
      </c>
      <c r="N90" t="s">
        <v>6370</v>
      </c>
      <c r="O90" t="s">
        <v>6512</v>
      </c>
      <c r="P90">
        <v>5</v>
      </c>
      <c r="Q90">
        <v>1</v>
      </c>
      <c r="R90">
        <v>4.74</v>
      </c>
      <c r="S90">
        <v>4.74</v>
      </c>
      <c r="T90">
        <v>485.33</v>
      </c>
      <c r="U90">
        <v>72.2</v>
      </c>
      <c r="V90">
        <v>5.96</v>
      </c>
      <c r="W90">
        <v>10.78</v>
      </c>
      <c r="X90">
        <v>0.42</v>
      </c>
      <c r="Y90">
        <v>4</v>
      </c>
      <c r="Z90" t="s">
        <v>5035</v>
      </c>
      <c r="AA90">
        <v>1</v>
      </c>
      <c r="AB90">
        <v>6</v>
      </c>
      <c r="AC90">
        <v>3.068119047619048</v>
      </c>
      <c r="AE90" t="s">
        <v>5037</v>
      </c>
      <c r="AH90">
        <v>0</v>
      </c>
      <c r="AI90">
        <v>0</v>
      </c>
    </row>
    <row r="91" spans="2:35">
      <c r="B91">
        <v>1250</v>
      </c>
      <c r="I91" t="s">
        <v>6283</v>
      </c>
      <c r="J91" t="s">
        <v>6284</v>
      </c>
      <c r="L91" t="s">
        <v>6290</v>
      </c>
      <c r="M91" t="s">
        <v>6297</v>
      </c>
      <c r="N91" t="s">
        <v>6371</v>
      </c>
      <c r="O91" t="s">
        <v>6513</v>
      </c>
      <c r="P91">
        <v>5</v>
      </c>
      <c r="Q91">
        <v>1</v>
      </c>
      <c r="R91">
        <v>4.96</v>
      </c>
      <c r="S91">
        <v>4.96</v>
      </c>
      <c r="T91">
        <v>501.4</v>
      </c>
      <c r="U91">
        <v>59.06</v>
      </c>
      <c r="V91">
        <v>6.43</v>
      </c>
      <c r="W91">
        <v>10.78</v>
      </c>
      <c r="X91">
        <v>0.43</v>
      </c>
      <c r="Y91">
        <v>4</v>
      </c>
      <c r="Z91" t="s">
        <v>5035</v>
      </c>
      <c r="AA91">
        <v>2</v>
      </c>
      <c r="AB91">
        <v>6</v>
      </c>
      <c r="AC91">
        <v>2.853333333333333</v>
      </c>
      <c r="AE91" t="s">
        <v>5037</v>
      </c>
      <c r="AH91">
        <v>0</v>
      </c>
      <c r="AI91">
        <v>0</v>
      </c>
    </row>
    <row r="92" spans="2:35">
      <c r="B92">
        <v>1810</v>
      </c>
      <c r="I92" t="s">
        <v>6283</v>
      </c>
      <c r="J92" t="s">
        <v>6284</v>
      </c>
      <c r="L92" t="s">
        <v>6290</v>
      </c>
      <c r="M92" t="s">
        <v>6297</v>
      </c>
      <c r="N92" t="s">
        <v>6372</v>
      </c>
      <c r="O92" t="s">
        <v>6514</v>
      </c>
      <c r="P92">
        <v>5</v>
      </c>
      <c r="Q92">
        <v>1</v>
      </c>
      <c r="R92">
        <v>4.13</v>
      </c>
      <c r="S92">
        <v>4.13</v>
      </c>
      <c r="T92">
        <v>422.51</v>
      </c>
      <c r="U92">
        <v>59.06</v>
      </c>
      <c r="V92">
        <v>5.66</v>
      </c>
      <c r="W92">
        <v>10.79</v>
      </c>
      <c r="X92">
        <v>0.45</v>
      </c>
      <c r="Y92">
        <v>4</v>
      </c>
      <c r="Z92" t="s">
        <v>5035</v>
      </c>
      <c r="AA92">
        <v>1</v>
      </c>
      <c r="AB92">
        <v>6</v>
      </c>
      <c r="AC92">
        <v>3.821833333333334</v>
      </c>
      <c r="AE92" t="s">
        <v>5037</v>
      </c>
      <c r="AH92">
        <v>0</v>
      </c>
      <c r="AI92">
        <v>0</v>
      </c>
    </row>
    <row r="93" spans="2:35">
      <c r="B93">
        <v>780</v>
      </c>
      <c r="I93" t="s">
        <v>6283</v>
      </c>
      <c r="J93" t="s">
        <v>6284</v>
      </c>
      <c r="L93" t="s">
        <v>6290</v>
      </c>
      <c r="M93" t="s">
        <v>6297</v>
      </c>
      <c r="N93" t="s">
        <v>6373</v>
      </c>
      <c r="O93" t="s">
        <v>6515</v>
      </c>
      <c r="P93">
        <v>5</v>
      </c>
      <c r="Q93">
        <v>1</v>
      </c>
      <c r="R93">
        <v>4.08</v>
      </c>
      <c r="S93">
        <v>4.08</v>
      </c>
      <c r="T93">
        <v>470.98</v>
      </c>
      <c r="U93">
        <v>59.06</v>
      </c>
      <c r="V93">
        <v>6.62</v>
      </c>
      <c r="W93">
        <v>10.78</v>
      </c>
      <c r="X93">
        <v>0.42</v>
      </c>
      <c r="Y93">
        <v>4</v>
      </c>
      <c r="Z93" t="s">
        <v>5035</v>
      </c>
      <c r="AA93">
        <v>1</v>
      </c>
      <c r="AB93">
        <v>6</v>
      </c>
      <c r="AC93">
        <v>3.500619047619048</v>
      </c>
      <c r="AE93" t="s">
        <v>5037</v>
      </c>
      <c r="AH93">
        <v>0</v>
      </c>
      <c r="AI93">
        <v>0</v>
      </c>
    </row>
    <row r="94" spans="2:35">
      <c r="B94">
        <v>14</v>
      </c>
      <c r="I94" t="s">
        <v>6283</v>
      </c>
      <c r="J94" t="s">
        <v>6284</v>
      </c>
      <c r="L94" t="s">
        <v>6290</v>
      </c>
      <c r="M94" t="s">
        <v>6297</v>
      </c>
      <c r="N94" t="s">
        <v>6374</v>
      </c>
      <c r="O94" t="s">
        <v>6516</v>
      </c>
      <c r="P94">
        <v>8</v>
      </c>
      <c r="Q94">
        <v>1</v>
      </c>
      <c r="R94">
        <v>1.66</v>
      </c>
      <c r="S94">
        <v>1.66</v>
      </c>
      <c r="T94">
        <v>415.4</v>
      </c>
      <c r="U94">
        <v>111.39</v>
      </c>
      <c r="V94">
        <v>3.22</v>
      </c>
      <c r="W94">
        <v>10.77</v>
      </c>
      <c r="X94">
        <v>0.34</v>
      </c>
      <c r="Y94">
        <v>3</v>
      </c>
      <c r="Z94" t="s">
        <v>5035</v>
      </c>
      <c r="AA94">
        <v>0</v>
      </c>
      <c r="AB94">
        <v>7</v>
      </c>
      <c r="AC94">
        <v>4.724619047619048</v>
      </c>
      <c r="AE94" t="s">
        <v>5037</v>
      </c>
      <c r="AH94">
        <v>0</v>
      </c>
      <c r="AI94">
        <v>0</v>
      </c>
    </row>
    <row r="95" spans="2:35">
      <c r="B95">
        <v>81</v>
      </c>
      <c r="I95" t="s">
        <v>6283</v>
      </c>
      <c r="J95" t="s">
        <v>6284</v>
      </c>
      <c r="L95" t="s">
        <v>6290</v>
      </c>
      <c r="M95" t="s">
        <v>6297</v>
      </c>
      <c r="N95" t="s">
        <v>6375</v>
      </c>
      <c r="O95" t="s">
        <v>6517</v>
      </c>
    </row>
    <row r="96" spans="2:35">
      <c r="B96">
        <v>194</v>
      </c>
      <c r="I96" t="s">
        <v>6283</v>
      </c>
      <c r="J96" t="s">
        <v>6284</v>
      </c>
      <c r="L96" t="s">
        <v>6290</v>
      </c>
      <c r="M96" t="s">
        <v>6297</v>
      </c>
      <c r="N96" t="s">
        <v>6376</v>
      </c>
      <c r="O96" t="s">
        <v>6066</v>
      </c>
      <c r="P96">
        <v>6</v>
      </c>
      <c r="Q96">
        <v>1</v>
      </c>
      <c r="R96">
        <v>3</v>
      </c>
      <c r="S96">
        <v>3</v>
      </c>
      <c r="T96">
        <v>424.45</v>
      </c>
      <c r="U96">
        <v>77.52</v>
      </c>
      <c r="V96">
        <v>4.22</v>
      </c>
      <c r="W96">
        <v>10.79</v>
      </c>
      <c r="X96">
        <v>0.46</v>
      </c>
      <c r="Y96">
        <v>3</v>
      </c>
      <c r="Z96" t="s">
        <v>5035</v>
      </c>
      <c r="AA96">
        <v>0</v>
      </c>
      <c r="AB96">
        <v>6</v>
      </c>
      <c r="AC96">
        <v>4.872976190476191</v>
      </c>
      <c r="AE96" t="s">
        <v>5037</v>
      </c>
      <c r="AH96">
        <v>0</v>
      </c>
      <c r="AI96">
        <v>0</v>
      </c>
    </row>
    <row r="97" spans="2:35">
      <c r="B97">
        <v>2240</v>
      </c>
      <c r="I97" t="s">
        <v>6283</v>
      </c>
      <c r="J97" t="s">
        <v>6284</v>
      </c>
      <c r="L97" t="s">
        <v>6290</v>
      </c>
      <c r="M97" t="s">
        <v>6297</v>
      </c>
      <c r="N97" t="s">
        <v>6377</v>
      </c>
      <c r="O97" t="s">
        <v>6518</v>
      </c>
      <c r="P97">
        <v>6</v>
      </c>
      <c r="Q97">
        <v>1</v>
      </c>
      <c r="R97">
        <v>2.99</v>
      </c>
      <c r="S97">
        <v>2.99</v>
      </c>
      <c r="T97">
        <v>373.43</v>
      </c>
      <c r="U97">
        <v>71.95</v>
      </c>
      <c r="V97">
        <v>3.9</v>
      </c>
      <c r="W97">
        <v>10.77</v>
      </c>
      <c r="X97">
        <v>1.53</v>
      </c>
      <c r="Y97">
        <v>3</v>
      </c>
      <c r="Z97" t="s">
        <v>5035</v>
      </c>
      <c r="AA97">
        <v>0</v>
      </c>
      <c r="AB97">
        <v>6</v>
      </c>
      <c r="AC97">
        <v>5.242404761904762</v>
      </c>
      <c r="AE97" t="s">
        <v>5037</v>
      </c>
      <c r="AH97">
        <v>0</v>
      </c>
      <c r="AI97">
        <v>0</v>
      </c>
    </row>
    <row r="98" spans="2:35">
      <c r="B98">
        <v>703</v>
      </c>
      <c r="I98" t="s">
        <v>6283</v>
      </c>
      <c r="J98" t="s">
        <v>6284</v>
      </c>
      <c r="L98" t="s">
        <v>6290</v>
      </c>
      <c r="M98" t="s">
        <v>6297</v>
      </c>
      <c r="N98" t="s">
        <v>6378</v>
      </c>
      <c r="O98" t="s">
        <v>6519</v>
      </c>
      <c r="P98">
        <v>6</v>
      </c>
      <c r="Q98">
        <v>1</v>
      </c>
      <c r="R98">
        <v>3.78</v>
      </c>
      <c r="S98">
        <v>3.78</v>
      </c>
      <c r="T98">
        <v>420.47</v>
      </c>
      <c r="U98">
        <v>76.88</v>
      </c>
      <c r="V98">
        <v>4.33</v>
      </c>
      <c r="W98">
        <v>10.78</v>
      </c>
      <c r="X98">
        <v>3.11</v>
      </c>
      <c r="Y98">
        <v>4</v>
      </c>
      <c r="Z98" t="s">
        <v>5035</v>
      </c>
      <c r="AA98">
        <v>0</v>
      </c>
      <c r="AB98">
        <v>6</v>
      </c>
      <c r="AC98">
        <v>4.121404761904762</v>
      </c>
      <c r="AE98" t="s">
        <v>5037</v>
      </c>
      <c r="AH98">
        <v>0</v>
      </c>
      <c r="AI98">
        <v>0</v>
      </c>
    </row>
    <row r="99" spans="2:35">
      <c r="B99">
        <v>529</v>
      </c>
      <c r="I99" t="s">
        <v>6283</v>
      </c>
      <c r="J99" t="s">
        <v>6284</v>
      </c>
      <c r="L99" t="s">
        <v>6290</v>
      </c>
      <c r="M99" t="s">
        <v>6297</v>
      </c>
      <c r="N99" t="s">
        <v>6379</v>
      </c>
      <c r="O99" t="s">
        <v>6145</v>
      </c>
      <c r="P99">
        <v>5</v>
      </c>
      <c r="Q99">
        <v>1</v>
      </c>
      <c r="R99">
        <v>3.66</v>
      </c>
      <c r="S99">
        <v>3.66</v>
      </c>
      <c r="T99">
        <v>487.35</v>
      </c>
      <c r="U99">
        <v>68.29000000000001</v>
      </c>
      <c r="V99">
        <v>5.15</v>
      </c>
      <c r="W99">
        <v>10.78</v>
      </c>
      <c r="X99">
        <v>0.41</v>
      </c>
      <c r="Y99">
        <v>3</v>
      </c>
      <c r="Z99" t="s">
        <v>5035</v>
      </c>
      <c r="AA99">
        <v>1</v>
      </c>
      <c r="AB99">
        <v>6</v>
      </c>
      <c r="AC99">
        <v>3.763690476190476</v>
      </c>
      <c r="AE99" t="s">
        <v>5037</v>
      </c>
      <c r="AH99">
        <v>0</v>
      </c>
      <c r="AI99">
        <v>0</v>
      </c>
    </row>
    <row r="100" spans="2:35">
      <c r="B100">
        <v>1230</v>
      </c>
      <c r="I100" t="s">
        <v>6283</v>
      </c>
      <c r="J100" t="s">
        <v>6284</v>
      </c>
      <c r="L100" t="s">
        <v>6290</v>
      </c>
      <c r="M100" t="s">
        <v>6297</v>
      </c>
      <c r="N100" t="s">
        <v>6380</v>
      </c>
      <c r="O100" t="s">
        <v>6520</v>
      </c>
      <c r="P100">
        <v>4</v>
      </c>
      <c r="Q100">
        <v>1</v>
      </c>
      <c r="R100">
        <v>5.09</v>
      </c>
      <c r="S100">
        <v>5.1</v>
      </c>
      <c r="T100">
        <v>456.54</v>
      </c>
      <c r="U100">
        <v>59.06</v>
      </c>
      <c r="V100">
        <v>5.97</v>
      </c>
      <c r="W100">
        <v>10.79</v>
      </c>
      <c r="X100">
        <v>0.5</v>
      </c>
      <c r="Y100">
        <v>4</v>
      </c>
      <c r="Z100" t="s">
        <v>5035</v>
      </c>
      <c r="AA100">
        <v>1</v>
      </c>
      <c r="AB100">
        <v>8</v>
      </c>
      <c r="AC100">
        <v>3.143761904761905</v>
      </c>
      <c r="AE100" t="s">
        <v>5037</v>
      </c>
      <c r="AH100">
        <v>0</v>
      </c>
      <c r="AI100">
        <v>0</v>
      </c>
    </row>
    <row r="101" spans="2:35">
      <c r="B101">
        <v>78</v>
      </c>
      <c r="I101" t="s">
        <v>6283</v>
      </c>
      <c r="J101" t="s">
        <v>6284</v>
      </c>
      <c r="L101" t="s">
        <v>6290</v>
      </c>
      <c r="M101" t="s">
        <v>6297</v>
      </c>
      <c r="N101" t="s">
        <v>6381</v>
      </c>
      <c r="O101" t="s">
        <v>6521</v>
      </c>
      <c r="T101">
        <v>473.34</v>
      </c>
      <c r="AH101">
        <v>0</v>
      </c>
      <c r="AI101">
        <v>0</v>
      </c>
    </row>
    <row r="102" spans="2:35">
      <c r="B102">
        <v>890</v>
      </c>
      <c r="I102" t="s">
        <v>6283</v>
      </c>
      <c r="J102" t="s">
        <v>6284</v>
      </c>
      <c r="L102" t="s">
        <v>6290</v>
      </c>
      <c r="M102" t="s">
        <v>6297</v>
      </c>
      <c r="N102" t="s">
        <v>6382</v>
      </c>
      <c r="O102" t="s">
        <v>6522</v>
      </c>
      <c r="T102">
        <v>473.34</v>
      </c>
      <c r="AH102">
        <v>0</v>
      </c>
      <c r="AI102">
        <v>0</v>
      </c>
    </row>
    <row r="103" spans="2:35">
      <c r="B103">
        <v>1990</v>
      </c>
      <c r="I103" t="s">
        <v>6283</v>
      </c>
      <c r="J103" t="s">
        <v>6284</v>
      </c>
      <c r="L103" t="s">
        <v>6290</v>
      </c>
      <c r="M103" t="s">
        <v>6297</v>
      </c>
      <c r="N103" t="s">
        <v>6383</v>
      </c>
      <c r="O103" t="s">
        <v>6523</v>
      </c>
      <c r="T103">
        <v>440.26</v>
      </c>
      <c r="AH103">
        <v>0</v>
      </c>
      <c r="AI103">
        <v>0</v>
      </c>
    </row>
    <row r="104" spans="2:35">
      <c r="B104">
        <v>278</v>
      </c>
      <c r="I104" t="s">
        <v>6283</v>
      </c>
      <c r="J104" t="s">
        <v>6284</v>
      </c>
      <c r="L104" t="s">
        <v>6290</v>
      </c>
      <c r="M104" t="s">
        <v>6297</v>
      </c>
      <c r="N104" t="s">
        <v>6384</v>
      </c>
      <c r="O104" t="s">
        <v>6524</v>
      </c>
      <c r="T104">
        <v>448.23</v>
      </c>
      <c r="AH104">
        <v>0</v>
      </c>
      <c r="AI104">
        <v>0</v>
      </c>
    </row>
    <row r="105" spans="2:35">
      <c r="B105">
        <v>520</v>
      </c>
      <c r="I105" t="s">
        <v>6283</v>
      </c>
      <c r="J105" t="s">
        <v>6284</v>
      </c>
      <c r="L105" t="s">
        <v>6290</v>
      </c>
      <c r="M105" t="s">
        <v>6297</v>
      </c>
      <c r="N105" t="s">
        <v>6385</v>
      </c>
      <c r="O105" t="s">
        <v>6525</v>
      </c>
      <c r="T105">
        <v>365.22</v>
      </c>
      <c r="AH105">
        <v>0</v>
      </c>
      <c r="AI105">
        <v>0</v>
      </c>
    </row>
    <row r="106" spans="2:35">
      <c r="B106">
        <v>105</v>
      </c>
      <c r="I106" t="s">
        <v>6283</v>
      </c>
      <c r="J106" t="s">
        <v>6284</v>
      </c>
      <c r="L106" t="s">
        <v>6290</v>
      </c>
      <c r="M106" t="s">
        <v>6297</v>
      </c>
      <c r="N106" t="s">
        <v>6386</v>
      </c>
      <c r="O106" t="s">
        <v>6526</v>
      </c>
      <c r="T106">
        <v>380.23</v>
      </c>
      <c r="AH106">
        <v>0</v>
      </c>
      <c r="AI106">
        <v>0</v>
      </c>
    </row>
    <row r="107" spans="2:35">
      <c r="B107">
        <v>294</v>
      </c>
      <c r="I107" t="s">
        <v>6283</v>
      </c>
      <c r="J107" t="s">
        <v>6284</v>
      </c>
      <c r="L107" t="s">
        <v>6290</v>
      </c>
      <c r="M107" t="s">
        <v>6297</v>
      </c>
      <c r="N107" t="s">
        <v>6387</v>
      </c>
      <c r="O107" t="s">
        <v>6527</v>
      </c>
      <c r="T107">
        <v>383.21</v>
      </c>
      <c r="AH107">
        <v>0</v>
      </c>
      <c r="AI107">
        <v>0</v>
      </c>
    </row>
    <row r="108" spans="2:35">
      <c r="B108">
        <v>37</v>
      </c>
      <c r="I108" t="s">
        <v>6283</v>
      </c>
      <c r="J108" t="s">
        <v>6284</v>
      </c>
      <c r="L108" t="s">
        <v>6290</v>
      </c>
      <c r="M108" t="s">
        <v>6297</v>
      </c>
      <c r="N108" t="s">
        <v>6388</v>
      </c>
      <c r="O108" t="s">
        <v>6528</v>
      </c>
      <c r="T108">
        <v>398.22</v>
      </c>
      <c r="AH108">
        <v>0</v>
      </c>
      <c r="AI108">
        <v>0</v>
      </c>
    </row>
    <row r="109" spans="2:35">
      <c r="B109">
        <v>116</v>
      </c>
      <c r="I109" t="s">
        <v>6283</v>
      </c>
      <c r="J109" t="s">
        <v>6284</v>
      </c>
      <c r="L109" t="s">
        <v>6290</v>
      </c>
      <c r="M109" t="s">
        <v>6297</v>
      </c>
      <c r="N109" t="s">
        <v>6389</v>
      </c>
      <c r="O109" t="s">
        <v>6529</v>
      </c>
      <c r="T109">
        <v>384.2</v>
      </c>
      <c r="AH109">
        <v>0</v>
      </c>
      <c r="AI109">
        <v>0</v>
      </c>
    </row>
    <row r="110" spans="2:35">
      <c r="B110">
        <v>32</v>
      </c>
      <c r="I110" t="s">
        <v>6283</v>
      </c>
      <c r="J110" t="s">
        <v>6284</v>
      </c>
      <c r="L110" t="s">
        <v>6290</v>
      </c>
      <c r="M110" t="s">
        <v>6297</v>
      </c>
      <c r="N110" t="s">
        <v>6390</v>
      </c>
      <c r="O110" t="s">
        <v>6530</v>
      </c>
      <c r="T110">
        <v>367.14</v>
      </c>
      <c r="AH110">
        <v>0</v>
      </c>
      <c r="AI110">
        <v>0</v>
      </c>
    </row>
    <row r="111" spans="2:35">
      <c r="B111">
        <v>3100</v>
      </c>
      <c r="I111" t="s">
        <v>6283</v>
      </c>
      <c r="J111" t="s">
        <v>6284</v>
      </c>
      <c r="L111" t="s">
        <v>6290</v>
      </c>
      <c r="M111" t="s">
        <v>6297</v>
      </c>
      <c r="N111" t="s">
        <v>6391</v>
      </c>
      <c r="O111" t="s">
        <v>6531</v>
      </c>
      <c r="P111">
        <v>4</v>
      </c>
      <c r="Q111">
        <v>1</v>
      </c>
      <c r="R111">
        <v>3.29</v>
      </c>
      <c r="S111">
        <v>3.29</v>
      </c>
      <c r="T111">
        <v>323.33</v>
      </c>
      <c r="U111">
        <v>64.11</v>
      </c>
      <c r="V111">
        <v>3.45</v>
      </c>
      <c r="W111">
        <v>10.49</v>
      </c>
      <c r="X111">
        <v>1.81</v>
      </c>
      <c r="Y111">
        <v>3</v>
      </c>
      <c r="Z111" t="s">
        <v>5035</v>
      </c>
      <c r="AA111">
        <v>0</v>
      </c>
      <c r="AB111">
        <v>5</v>
      </c>
      <c r="AC111">
        <v>5.043333333333333</v>
      </c>
      <c r="AE111" t="s">
        <v>5037</v>
      </c>
      <c r="AH111">
        <v>0</v>
      </c>
      <c r="AI111">
        <v>0</v>
      </c>
    </row>
    <row r="112" spans="2:35">
      <c r="B112">
        <v>166</v>
      </c>
      <c r="I112" t="s">
        <v>6283</v>
      </c>
      <c r="J112" t="s">
        <v>6284</v>
      </c>
      <c r="L112" t="s">
        <v>6290</v>
      </c>
      <c r="M112" t="s">
        <v>6297</v>
      </c>
      <c r="N112" t="s">
        <v>6392</v>
      </c>
      <c r="O112" t="s">
        <v>6532</v>
      </c>
      <c r="T112">
        <v>417.66</v>
      </c>
      <c r="AH112">
        <v>0</v>
      </c>
      <c r="AI112">
        <v>0</v>
      </c>
    </row>
    <row r="113" spans="2:35">
      <c r="B113">
        <v>7210</v>
      </c>
      <c r="I113" t="s">
        <v>6283</v>
      </c>
      <c r="J113" t="s">
        <v>6284</v>
      </c>
      <c r="L113" t="s">
        <v>6290</v>
      </c>
      <c r="M113" t="s">
        <v>6297</v>
      </c>
      <c r="N113" t="s">
        <v>6393</v>
      </c>
      <c r="O113" t="s">
        <v>6533</v>
      </c>
      <c r="P113">
        <v>5</v>
      </c>
      <c r="Q113">
        <v>2</v>
      </c>
      <c r="R113">
        <v>1.26</v>
      </c>
      <c r="S113">
        <v>1.27</v>
      </c>
      <c r="T113">
        <v>371.39</v>
      </c>
      <c r="U113">
        <v>92.18000000000001</v>
      </c>
      <c r="V113">
        <v>2.88</v>
      </c>
      <c r="W113">
        <v>9.220000000000001</v>
      </c>
      <c r="X113">
        <v>0.9399999999999999</v>
      </c>
      <c r="Y113">
        <v>3</v>
      </c>
      <c r="Z113" t="s">
        <v>5035</v>
      </c>
      <c r="AA113">
        <v>0</v>
      </c>
      <c r="AB113">
        <v>5</v>
      </c>
      <c r="AC113">
        <v>5.345976190476191</v>
      </c>
      <c r="AE113" t="s">
        <v>5037</v>
      </c>
      <c r="AH113">
        <v>0</v>
      </c>
      <c r="AI113">
        <v>0</v>
      </c>
    </row>
    <row r="114" spans="2:35">
      <c r="B114">
        <v>10230</v>
      </c>
      <c r="I114" t="s">
        <v>6283</v>
      </c>
      <c r="J114" t="s">
        <v>6284</v>
      </c>
      <c r="L114" t="s">
        <v>6290</v>
      </c>
      <c r="M114" t="s">
        <v>6297</v>
      </c>
      <c r="N114" t="s">
        <v>6394</v>
      </c>
      <c r="O114" t="s">
        <v>6534</v>
      </c>
      <c r="P114">
        <v>6</v>
      </c>
      <c r="Q114">
        <v>2</v>
      </c>
      <c r="R114">
        <v>2.39</v>
      </c>
      <c r="S114">
        <v>2.4</v>
      </c>
      <c r="T114">
        <v>387.39</v>
      </c>
      <c r="U114">
        <v>109.25</v>
      </c>
      <c r="V114">
        <v>2.55</v>
      </c>
      <c r="W114">
        <v>9.1</v>
      </c>
      <c r="X114">
        <v>0.84</v>
      </c>
      <c r="Y114">
        <v>3</v>
      </c>
      <c r="Z114" t="s">
        <v>5035</v>
      </c>
      <c r="AA114">
        <v>0</v>
      </c>
      <c r="AB114">
        <v>5</v>
      </c>
      <c r="AC114">
        <v>4.467690476190476</v>
      </c>
      <c r="AE114" t="s">
        <v>5037</v>
      </c>
      <c r="AH114">
        <v>0</v>
      </c>
      <c r="AI114">
        <v>0</v>
      </c>
    </row>
    <row r="115" spans="2:35">
      <c r="B115">
        <v>1230</v>
      </c>
      <c r="I115" t="s">
        <v>6283</v>
      </c>
      <c r="J115" t="s">
        <v>6284</v>
      </c>
      <c r="L115" t="s">
        <v>6290</v>
      </c>
      <c r="M115" t="s">
        <v>6297</v>
      </c>
      <c r="N115" t="s">
        <v>6395</v>
      </c>
      <c r="O115" t="s">
        <v>6535</v>
      </c>
      <c r="P115">
        <v>6</v>
      </c>
      <c r="Q115">
        <v>2</v>
      </c>
      <c r="R115">
        <v>2.3</v>
      </c>
      <c r="S115">
        <v>2.34</v>
      </c>
      <c r="T115">
        <v>455.39</v>
      </c>
      <c r="U115">
        <v>101.41</v>
      </c>
      <c r="V115">
        <v>3.78</v>
      </c>
      <c r="W115">
        <v>8.470000000000001</v>
      </c>
      <c r="X115">
        <v>0.9399999999999999</v>
      </c>
      <c r="Y115">
        <v>3</v>
      </c>
      <c r="Z115" t="s">
        <v>5035</v>
      </c>
      <c r="AA115">
        <v>0</v>
      </c>
      <c r="AB115">
        <v>6</v>
      </c>
      <c r="AC115">
        <v>4.288309523809524</v>
      </c>
      <c r="AE115" t="s">
        <v>5037</v>
      </c>
      <c r="AH115">
        <v>0</v>
      </c>
      <c r="AI115">
        <v>0</v>
      </c>
    </row>
    <row r="116" spans="2:35">
      <c r="B116">
        <v>1190</v>
      </c>
      <c r="I116" t="s">
        <v>6283</v>
      </c>
      <c r="J116" t="s">
        <v>6284</v>
      </c>
      <c r="L116" t="s">
        <v>6290</v>
      </c>
      <c r="M116" t="s">
        <v>6297</v>
      </c>
      <c r="N116" t="s">
        <v>6396</v>
      </c>
      <c r="O116" t="s">
        <v>6536</v>
      </c>
      <c r="P116">
        <v>7</v>
      </c>
      <c r="Q116">
        <v>2</v>
      </c>
      <c r="R116">
        <v>3.33</v>
      </c>
      <c r="S116">
        <v>3.38</v>
      </c>
      <c r="T116">
        <v>471.39</v>
      </c>
      <c r="U116">
        <v>118.48</v>
      </c>
      <c r="V116">
        <v>3.45</v>
      </c>
      <c r="W116">
        <v>8.359999999999999</v>
      </c>
      <c r="X116">
        <v>0.84</v>
      </c>
      <c r="Y116">
        <v>3</v>
      </c>
      <c r="Z116" t="s">
        <v>5035</v>
      </c>
      <c r="AA116">
        <v>0</v>
      </c>
      <c r="AB116">
        <v>6</v>
      </c>
      <c r="AC116">
        <v>2.900023809523809</v>
      </c>
      <c r="AE116" t="s">
        <v>5037</v>
      </c>
      <c r="AH116">
        <v>0</v>
      </c>
      <c r="AI116">
        <v>0</v>
      </c>
    </row>
    <row r="117" spans="2:35">
      <c r="B117">
        <v>25</v>
      </c>
      <c r="J117" t="s">
        <v>6284</v>
      </c>
      <c r="L117" t="s">
        <v>6291</v>
      </c>
      <c r="M117" t="s">
        <v>6294</v>
      </c>
      <c r="N117" t="s">
        <v>6397</v>
      </c>
      <c r="O117" t="s">
        <v>6537</v>
      </c>
      <c r="P117">
        <v>8</v>
      </c>
      <c r="Q117">
        <v>3</v>
      </c>
      <c r="R117">
        <v>1.56</v>
      </c>
      <c r="S117">
        <v>1.76</v>
      </c>
      <c r="T117">
        <v>467.52</v>
      </c>
      <c r="U117">
        <v>121.11</v>
      </c>
      <c r="V117">
        <v>3.34</v>
      </c>
      <c r="W117">
        <v>7.93</v>
      </c>
      <c r="X117">
        <v>0</v>
      </c>
      <c r="Y117">
        <v>3</v>
      </c>
      <c r="Z117" t="s">
        <v>5035</v>
      </c>
      <c r="AA117">
        <v>0</v>
      </c>
      <c r="AB117">
        <v>8</v>
      </c>
      <c r="AC117">
        <v>3.398666666666667</v>
      </c>
      <c r="AE117" t="s">
        <v>5037</v>
      </c>
      <c r="AH117">
        <v>0</v>
      </c>
      <c r="AI117">
        <v>0</v>
      </c>
    </row>
    <row r="118" spans="2:35">
      <c r="B118">
        <v>26</v>
      </c>
      <c r="J118" t="s">
        <v>6284</v>
      </c>
      <c r="L118" t="s">
        <v>6291</v>
      </c>
      <c r="M118" t="s">
        <v>6294</v>
      </c>
      <c r="N118" t="s">
        <v>6398</v>
      </c>
      <c r="O118" t="s">
        <v>6538</v>
      </c>
      <c r="P118">
        <v>8</v>
      </c>
      <c r="Q118">
        <v>3</v>
      </c>
      <c r="R118">
        <v>1.3</v>
      </c>
      <c r="S118">
        <v>1.48</v>
      </c>
      <c r="T118">
        <v>507.47</v>
      </c>
      <c r="U118">
        <v>121.11</v>
      </c>
      <c r="V118">
        <v>3.46</v>
      </c>
      <c r="W118">
        <v>7.98</v>
      </c>
      <c r="X118">
        <v>0</v>
      </c>
      <c r="Y118">
        <v>3</v>
      </c>
      <c r="Z118" t="s">
        <v>5035</v>
      </c>
      <c r="AA118">
        <v>1</v>
      </c>
      <c r="AB118">
        <v>8</v>
      </c>
      <c r="AC118">
        <v>3.166666666666667</v>
      </c>
      <c r="AE118" t="s">
        <v>5037</v>
      </c>
      <c r="AH118">
        <v>0</v>
      </c>
      <c r="AI118">
        <v>0</v>
      </c>
    </row>
    <row r="119" spans="2:35">
      <c r="B119">
        <v>31</v>
      </c>
      <c r="J119" t="s">
        <v>6284</v>
      </c>
      <c r="L119" t="s">
        <v>6291</v>
      </c>
      <c r="M119" t="s">
        <v>6294</v>
      </c>
      <c r="N119" t="s">
        <v>6399</v>
      </c>
      <c r="O119" t="s">
        <v>6539</v>
      </c>
      <c r="P119">
        <v>9</v>
      </c>
      <c r="Q119">
        <v>3</v>
      </c>
      <c r="R119">
        <v>-1.32</v>
      </c>
      <c r="S119">
        <v>0</v>
      </c>
      <c r="T119">
        <v>509.97</v>
      </c>
      <c r="U119">
        <v>138.18</v>
      </c>
      <c r="V119">
        <v>2.73</v>
      </c>
      <c r="W119">
        <v>6.1</v>
      </c>
      <c r="X119">
        <v>0</v>
      </c>
      <c r="Y119">
        <v>3</v>
      </c>
      <c r="Z119" t="s">
        <v>5035</v>
      </c>
      <c r="AA119">
        <v>1</v>
      </c>
      <c r="AB119">
        <v>8</v>
      </c>
      <c r="AC119">
        <v>3.166666666666667</v>
      </c>
      <c r="AE119" t="s">
        <v>5038</v>
      </c>
      <c r="AH119">
        <v>0</v>
      </c>
      <c r="AI119">
        <v>0</v>
      </c>
    </row>
    <row r="120" spans="2:35">
      <c r="B120">
        <v>32</v>
      </c>
      <c r="J120" t="s">
        <v>6284</v>
      </c>
      <c r="L120" t="s">
        <v>6291</v>
      </c>
      <c r="M120" t="s">
        <v>6294</v>
      </c>
      <c r="N120" t="s">
        <v>6400</v>
      </c>
      <c r="O120" t="s">
        <v>6540</v>
      </c>
      <c r="P120">
        <v>8</v>
      </c>
      <c r="Q120">
        <v>3</v>
      </c>
      <c r="R120">
        <v>0.78</v>
      </c>
      <c r="S120">
        <v>0.9399999999999999</v>
      </c>
      <c r="T120">
        <v>439.47</v>
      </c>
      <c r="U120">
        <v>121.11</v>
      </c>
      <c r="V120">
        <v>2.52</v>
      </c>
      <c r="W120">
        <v>7.93</v>
      </c>
      <c r="X120">
        <v>0</v>
      </c>
      <c r="Y120">
        <v>3</v>
      </c>
      <c r="Z120" t="s">
        <v>5035</v>
      </c>
      <c r="AA120">
        <v>0</v>
      </c>
      <c r="AB120">
        <v>7</v>
      </c>
      <c r="AC120">
        <v>3.59902380952381</v>
      </c>
      <c r="AE120" t="s">
        <v>5037</v>
      </c>
      <c r="AH120">
        <v>0</v>
      </c>
      <c r="AI120">
        <v>0</v>
      </c>
    </row>
    <row r="121" spans="2:35">
      <c r="B121">
        <v>37</v>
      </c>
      <c r="J121" t="s">
        <v>6284</v>
      </c>
      <c r="L121" t="s">
        <v>6291</v>
      </c>
      <c r="M121" t="s">
        <v>6294</v>
      </c>
      <c r="N121" t="s">
        <v>6401</v>
      </c>
      <c r="O121" t="s">
        <v>6541</v>
      </c>
    </row>
    <row r="122" spans="2:35">
      <c r="B122">
        <v>60</v>
      </c>
      <c r="J122" t="s">
        <v>6284</v>
      </c>
      <c r="L122" t="s">
        <v>6291</v>
      </c>
      <c r="M122" t="s">
        <v>6294</v>
      </c>
      <c r="N122" t="s">
        <v>6402</v>
      </c>
      <c r="O122" t="s">
        <v>6542</v>
      </c>
      <c r="P122">
        <v>10</v>
      </c>
      <c r="Q122">
        <v>3</v>
      </c>
      <c r="R122">
        <v>0.92</v>
      </c>
      <c r="S122">
        <v>0.97</v>
      </c>
      <c r="T122">
        <v>523.54</v>
      </c>
      <c r="U122">
        <v>147.41</v>
      </c>
      <c r="V122">
        <v>2.6</v>
      </c>
      <c r="W122">
        <v>8.24</v>
      </c>
      <c r="X122">
        <v>0</v>
      </c>
      <c r="Y122">
        <v>3</v>
      </c>
      <c r="Z122" t="s">
        <v>5035</v>
      </c>
      <c r="AA122">
        <v>1</v>
      </c>
      <c r="AB122">
        <v>8</v>
      </c>
      <c r="AC122">
        <v>3.166666666666667</v>
      </c>
      <c r="AE122" t="s">
        <v>5037</v>
      </c>
      <c r="AH122">
        <v>0</v>
      </c>
      <c r="AI122">
        <v>0</v>
      </c>
    </row>
    <row r="123" spans="2:35">
      <c r="B123">
        <v>72</v>
      </c>
      <c r="J123" t="s">
        <v>6284</v>
      </c>
      <c r="L123" t="s">
        <v>6291</v>
      </c>
      <c r="M123" t="s">
        <v>6294</v>
      </c>
      <c r="N123" t="s">
        <v>6403</v>
      </c>
      <c r="O123" t="s">
        <v>6543</v>
      </c>
      <c r="P123">
        <v>8</v>
      </c>
      <c r="Q123">
        <v>3</v>
      </c>
      <c r="R123">
        <v>0.22</v>
      </c>
      <c r="S123">
        <v>0.39</v>
      </c>
      <c r="T123">
        <v>439.47</v>
      </c>
      <c r="U123">
        <v>121.11</v>
      </c>
      <c r="V123">
        <v>2.52</v>
      </c>
      <c r="W123">
        <v>7.93</v>
      </c>
      <c r="X123">
        <v>0</v>
      </c>
      <c r="Y123">
        <v>3</v>
      </c>
      <c r="Z123" t="s">
        <v>5035</v>
      </c>
      <c r="AA123">
        <v>0</v>
      </c>
      <c r="AB123">
        <v>7</v>
      </c>
      <c r="AC123">
        <v>3.59902380952381</v>
      </c>
      <c r="AE123" t="s">
        <v>5037</v>
      </c>
      <c r="AH123">
        <v>0</v>
      </c>
      <c r="AI123">
        <v>0</v>
      </c>
    </row>
    <row r="124" spans="2:35">
      <c r="B124">
        <v>96</v>
      </c>
      <c r="J124" t="s">
        <v>6284</v>
      </c>
      <c r="L124" t="s">
        <v>6291</v>
      </c>
      <c r="M124" t="s">
        <v>6294</v>
      </c>
      <c r="N124" t="s">
        <v>6404</v>
      </c>
      <c r="O124" t="s">
        <v>6544</v>
      </c>
      <c r="P124">
        <v>9</v>
      </c>
      <c r="Q124">
        <v>3</v>
      </c>
      <c r="R124">
        <v>0.12</v>
      </c>
      <c r="S124">
        <v>0.46</v>
      </c>
      <c r="T124">
        <v>445.5</v>
      </c>
      <c r="U124">
        <v>121.11</v>
      </c>
      <c r="V124">
        <v>2.59</v>
      </c>
      <c r="W124">
        <v>7.57</v>
      </c>
      <c r="X124">
        <v>0</v>
      </c>
      <c r="Y124">
        <v>3</v>
      </c>
      <c r="Z124" t="s">
        <v>5035</v>
      </c>
      <c r="AA124">
        <v>0</v>
      </c>
      <c r="AB124">
        <v>7</v>
      </c>
      <c r="AC124">
        <v>3.555952380952381</v>
      </c>
      <c r="AE124" t="s">
        <v>5037</v>
      </c>
      <c r="AH124">
        <v>0</v>
      </c>
      <c r="AI124">
        <v>0</v>
      </c>
    </row>
    <row r="125" spans="2:35">
      <c r="B125">
        <v>100</v>
      </c>
      <c r="J125" t="s">
        <v>6284</v>
      </c>
      <c r="L125" t="s">
        <v>6291</v>
      </c>
      <c r="M125" t="s">
        <v>6294</v>
      </c>
      <c r="N125" t="s">
        <v>6405</v>
      </c>
      <c r="O125" t="s">
        <v>6545</v>
      </c>
    </row>
    <row r="126" spans="2:35">
      <c r="B126">
        <v>100</v>
      </c>
      <c r="J126" t="s">
        <v>6284</v>
      </c>
      <c r="L126" t="s">
        <v>6291</v>
      </c>
      <c r="M126" t="s">
        <v>6294</v>
      </c>
      <c r="N126" t="s">
        <v>6406</v>
      </c>
      <c r="O126" t="s">
        <v>6546</v>
      </c>
      <c r="P126">
        <v>8</v>
      </c>
      <c r="Q126">
        <v>3</v>
      </c>
      <c r="R126">
        <v>2.21</v>
      </c>
      <c r="S126">
        <v>2.36</v>
      </c>
      <c r="T126">
        <v>438.48</v>
      </c>
      <c r="U126">
        <v>117.87</v>
      </c>
      <c r="V126">
        <v>3.66</v>
      </c>
      <c r="W126">
        <v>7.78</v>
      </c>
      <c r="X126">
        <v>0</v>
      </c>
      <c r="Y126">
        <v>3</v>
      </c>
      <c r="Z126" t="s">
        <v>5035</v>
      </c>
      <c r="AA126">
        <v>0</v>
      </c>
      <c r="AB126">
        <v>8</v>
      </c>
      <c r="AC126">
        <v>3.572095238095238</v>
      </c>
      <c r="AE126" t="s">
        <v>5037</v>
      </c>
      <c r="AH126">
        <v>0</v>
      </c>
      <c r="AI126">
        <v>0</v>
      </c>
    </row>
    <row r="127" spans="2:35">
      <c r="B127">
        <v>106</v>
      </c>
      <c r="J127" t="s">
        <v>6284</v>
      </c>
      <c r="L127" t="s">
        <v>6291</v>
      </c>
      <c r="M127" t="s">
        <v>6294</v>
      </c>
      <c r="N127" t="s">
        <v>6407</v>
      </c>
      <c r="O127" t="s">
        <v>6547</v>
      </c>
      <c r="P127">
        <v>8</v>
      </c>
      <c r="Q127">
        <v>3</v>
      </c>
      <c r="R127">
        <v>0.64</v>
      </c>
      <c r="S127">
        <v>0.83</v>
      </c>
      <c r="T127">
        <v>441.51</v>
      </c>
      <c r="U127">
        <v>107.97</v>
      </c>
      <c r="V127">
        <v>2.68</v>
      </c>
      <c r="W127">
        <v>7.93</v>
      </c>
      <c r="X127">
        <v>0</v>
      </c>
      <c r="Y127">
        <v>3</v>
      </c>
      <c r="Z127" t="s">
        <v>5035</v>
      </c>
      <c r="AA127">
        <v>0</v>
      </c>
      <c r="AB127">
        <v>7</v>
      </c>
      <c r="AC127">
        <v>3.985452380952381</v>
      </c>
      <c r="AE127" t="s">
        <v>5037</v>
      </c>
      <c r="AH127">
        <v>0</v>
      </c>
      <c r="AI127">
        <v>0</v>
      </c>
    </row>
    <row r="128" spans="2:35">
      <c r="B128">
        <v>106</v>
      </c>
      <c r="J128" t="s">
        <v>6284</v>
      </c>
      <c r="L128" t="s">
        <v>6291</v>
      </c>
      <c r="M128" t="s">
        <v>6294</v>
      </c>
      <c r="N128" t="s">
        <v>6408</v>
      </c>
      <c r="O128" t="s">
        <v>6548</v>
      </c>
      <c r="P128">
        <v>8</v>
      </c>
      <c r="Q128">
        <v>3</v>
      </c>
      <c r="R128">
        <v>0.7</v>
      </c>
      <c r="S128">
        <v>0.9</v>
      </c>
      <c r="T128">
        <v>453.5</v>
      </c>
      <c r="U128">
        <v>121.11</v>
      </c>
      <c r="V128">
        <v>2.91</v>
      </c>
      <c r="W128">
        <v>7.93</v>
      </c>
      <c r="X128">
        <v>0</v>
      </c>
      <c r="Y128">
        <v>3</v>
      </c>
      <c r="Z128" t="s">
        <v>5035</v>
      </c>
      <c r="AA128">
        <v>0</v>
      </c>
      <c r="AB128">
        <v>8</v>
      </c>
      <c r="AC128">
        <v>3.498809523809524</v>
      </c>
      <c r="AE128" t="s">
        <v>5037</v>
      </c>
      <c r="AH128">
        <v>0</v>
      </c>
      <c r="AI128">
        <v>0</v>
      </c>
    </row>
    <row r="129" spans="2:35">
      <c r="B129">
        <v>146</v>
      </c>
      <c r="J129" t="s">
        <v>6284</v>
      </c>
      <c r="L129" t="s">
        <v>6291</v>
      </c>
      <c r="M129" t="s">
        <v>6294</v>
      </c>
      <c r="N129" t="s">
        <v>6409</v>
      </c>
      <c r="O129" t="s">
        <v>6549</v>
      </c>
      <c r="P129">
        <v>8</v>
      </c>
      <c r="Q129">
        <v>3</v>
      </c>
      <c r="R129">
        <v>0.82</v>
      </c>
      <c r="S129">
        <v>1.02</v>
      </c>
      <c r="T129">
        <v>455.54</v>
      </c>
      <c r="U129">
        <v>107.97</v>
      </c>
      <c r="V129">
        <v>2.99</v>
      </c>
      <c r="W129">
        <v>7.93</v>
      </c>
      <c r="X129">
        <v>0</v>
      </c>
      <c r="Y129">
        <v>3</v>
      </c>
      <c r="Z129" t="s">
        <v>5035</v>
      </c>
      <c r="AA129">
        <v>0</v>
      </c>
      <c r="AB129">
        <v>7</v>
      </c>
      <c r="AC129">
        <v>3.885238095238095</v>
      </c>
      <c r="AE129" t="s">
        <v>5037</v>
      </c>
      <c r="AH129">
        <v>0</v>
      </c>
      <c r="AI129">
        <v>0</v>
      </c>
    </row>
    <row r="130" spans="2:35">
      <c r="B130">
        <v>198</v>
      </c>
      <c r="J130" t="s">
        <v>6284</v>
      </c>
      <c r="L130" t="s">
        <v>6291</v>
      </c>
      <c r="M130" t="s">
        <v>6294</v>
      </c>
      <c r="N130" t="s">
        <v>6410</v>
      </c>
      <c r="O130" t="s">
        <v>6550</v>
      </c>
      <c r="P130">
        <v>8</v>
      </c>
      <c r="Q130">
        <v>3</v>
      </c>
      <c r="R130">
        <v>0.25</v>
      </c>
      <c r="S130">
        <v>0.44</v>
      </c>
      <c r="T130">
        <v>425.44</v>
      </c>
      <c r="U130">
        <v>121.11</v>
      </c>
      <c r="V130">
        <v>2.22</v>
      </c>
      <c r="W130">
        <v>7.93</v>
      </c>
      <c r="X130">
        <v>0</v>
      </c>
      <c r="Y130">
        <v>3</v>
      </c>
      <c r="Z130" t="s">
        <v>5035</v>
      </c>
      <c r="AA130">
        <v>0</v>
      </c>
      <c r="AB130">
        <v>7</v>
      </c>
      <c r="AC130">
        <v>3.699238095238095</v>
      </c>
      <c r="AE130" t="s">
        <v>5037</v>
      </c>
      <c r="AH130">
        <v>0</v>
      </c>
      <c r="AI130">
        <v>0</v>
      </c>
    </row>
    <row r="131" spans="2:35">
      <c r="B131">
        <v>207</v>
      </c>
      <c r="J131" t="s">
        <v>6284</v>
      </c>
      <c r="L131" t="s">
        <v>6291</v>
      </c>
      <c r="M131" t="s">
        <v>6294</v>
      </c>
      <c r="N131" t="s">
        <v>6400</v>
      </c>
      <c r="O131" t="s">
        <v>6540</v>
      </c>
      <c r="P131">
        <v>8</v>
      </c>
      <c r="Q131">
        <v>3</v>
      </c>
      <c r="R131">
        <v>0.78</v>
      </c>
      <c r="S131">
        <v>0.9399999999999999</v>
      </c>
      <c r="T131">
        <v>439.47</v>
      </c>
      <c r="U131">
        <v>121.11</v>
      </c>
      <c r="V131">
        <v>2.52</v>
      </c>
      <c r="W131">
        <v>7.93</v>
      </c>
      <c r="X131">
        <v>0</v>
      </c>
      <c r="Y131">
        <v>3</v>
      </c>
      <c r="Z131" t="s">
        <v>5035</v>
      </c>
      <c r="AA131">
        <v>0</v>
      </c>
      <c r="AB131">
        <v>7</v>
      </c>
      <c r="AC131">
        <v>3.59902380952381</v>
      </c>
      <c r="AE131" t="s">
        <v>5037</v>
      </c>
      <c r="AH131">
        <v>0</v>
      </c>
      <c r="AI131">
        <v>0</v>
      </c>
    </row>
    <row r="132" spans="2:35">
      <c r="B132">
        <v>244</v>
      </c>
      <c r="J132" t="s">
        <v>6284</v>
      </c>
      <c r="L132" t="s">
        <v>6291</v>
      </c>
      <c r="M132" t="s">
        <v>6294</v>
      </c>
      <c r="N132" t="s">
        <v>6411</v>
      </c>
      <c r="O132" t="s">
        <v>6551</v>
      </c>
      <c r="P132">
        <v>8</v>
      </c>
      <c r="Q132">
        <v>3</v>
      </c>
      <c r="R132">
        <v>0.64</v>
      </c>
      <c r="S132">
        <v>0.8</v>
      </c>
      <c r="T132">
        <v>453.5</v>
      </c>
      <c r="U132">
        <v>121.11</v>
      </c>
      <c r="V132">
        <v>2.83</v>
      </c>
      <c r="W132">
        <v>7.93</v>
      </c>
      <c r="X132">
        <v>0</v>
      </c>
      <c r="Y132">
        <v>3</v>
      </c>
      <c r="Z132" t="s">
        <v>5035</v>
      </c>
      <c r="AA132">
        <v>0</v>
      </c>
      <c r="AB132">
        <v>7</v>
      </c>
      <c r="AC132">
        <v>3.498809523809524</v>
      </c>
      <c r="AE132" t="s">
        <v>5037</v>
      </c>
      <c r="AH132">
        <v>0</v>
      </c>
      <c r="AI132">
        <v>0</v>
      </c>
    </row>
    <row r="133" spans="2:35">
      <c r="B133">
        <v>257</v>
      </c>
      <c r="J133" t="s">
        <v>6284</v>
      </c>
      <c r="L133" t="s">
        <v>6291</v>
      </c>
      <c r="M133" t="s">
        <v>6294</v>
      </c>
      <c r="N133" t="s">
        <v>6412</v>
      </c>
      <c r="O133" t="s">
        <v>6552</v>
      </c>
      <c r="P133">
        <v>9</v>
      </c>
      <c r="Q133">
        <v>3</v>
      </c>
      <c r="R133">
        <v>0.17</v>
      </c>
      <c r="S133">
        <v>0.62</v>
      </c>
      <c r="T133">
        <v>475.52</v>
      </c>
      <c r="U133">
        <v>138.18</v>
      </c>
      <c r="V133">
        <v>2.07</v>
      </c>
      <c r="W133">
        <v>7.13</v>
      </c>
      <c r="X133">
        <v>0</v>
      </c>
      <c r="Y133">
        <v>3</v>
      </c>
      <c r="Z133" t="s">
        <v>5035</v>
      </c>
      <c r="AA133">
        <v>0</v>
      </c>
      <c r="AB133">
        <v>8</v>
      </c>
      <c r="AC133">
        <v>3.34152380952381</v>
      </c>
      <c r="AE133" t="s">
        <v>5037</v>
      </c>
      <c r="AH133">
        <v>0</v>
      </c>
      <c r="AI133">
        <v>0</v>
      </c>
    </row>
    <row r="134" spans="2:35">
      <c r="B134">
        <v>262</v>
      </c>
      <c r="J134" t="s">
        <v>6284</v>
      </c>
      <c r="L134" t="s">
        <v>6291</v>
      </c>
      <c r="M134" t="s">
        <v>6294</v>
      </c>
      <c r="N134" t="s">
        <v>6413</v>
      </c>
      <c r="O134" t="s">
        <v>6553</v>
      </c>
      <c r="P134">
        <v>8</v>
      </c>
      <c r="Q134">
        <v>3</v>
      </c>
      <c r="R134">
        <v>0.8</v>
      </c>
      <c r="S134">
        <v>0.93</v>
      </c>
      <c r="T134">
        <v>465.51</v>
      </c>
      <c r="U134">
        <v>121.11</v>
      </c>
      <c r="V134">
        <v>3.06</v>
      </c>
      <c r="W134">
        <v>8.24</v>
      </c>
      <c r="X134">
        <v>0</v>
      </c>
      <c r="Y134">
        <v>3</v>
      </c>
      <c r="Z134" t="s">
        <v>5035</v>
      </c>
      <c r="AA134">
        <v>0</v>
      </c>
      <c r="AB134">
        <v>7</v>
      </c>
      <c r="AC134">
        <v>3.41302380952381</v>
      </c>
      <c r="AE134" t="s">
        <v>5037</v>
      </c>
      <c r="AH134">
        <v>0</v>
      </c>
      <c r="AI134">
        <v>0</v>
      </c>
    </row>
    <row r="135" spans="2:35">
      <c r="B135">
        <v>272</v>
      </c>
      <c r="J135" t="s">
        <v>6284</v>
      </c>
      <c r="L135" t="s">
        <v>6291</v>
      </c>
      <c r="M135" t="s">
        <v>6294</v>
      </c>
      <c r="N135" t="s">
        <v>6414</v>
      </c>
      <c r="O135" t="s">
        <v>6554</v>
      </c>
      <c r="P135">
        <v>8</v>
      </c>
      <c r="Q135">
        <v>3</v>
      </c>
      <c r="R135">
        <v>-0.04</v>
      </c>
      <c r="S135">
        <v>0.16</v>
      </c>
      <c r="T135">
        <v>457.46</v>
      </c>
      <c r="U135">
        <v>121.11</v>
      </c>
      <c r="V135">
        <v>2.47</v>
      </c>
      <c r="W135">
        <v>7.93</v>
      </c>
      <c r="X135">
        <v>0</v>
      </c>
      <c r="Y135">
        <v>3</v>
      </c>
      <c r="Z135" t="s">
        <v>5035</v>
      </c>
      <c r="AA135">
        <v>0</v>
      </c>
      <c r="AB135">
        <v>8</v>
      </c>
      <c r="AC135">
        <v>3.47052380952381</v>
      </c>
      <c r="AE135" t="s">
        <v>5037</v>
      </c>
      <c r="AH135">
        <v>0</v>
      </c>
      <c r="AI135">
        <v>0</v>
      </c>
    </row>
    <row r="136" spans="2:35">
      <c r="B136">
        <v>311</v>
      </c>
      <c r="J136" t="s">
        <v>6284</v>
      </c>
      <c r="L136" t="s">
        <v>6291</v>
      </c>
      <c r="M136" t="s">
        <v>6294</v>
      </c>
      <c r="N136" t="s">
        <v>6415</v>
      </c>
      <c r="O136" t="s">
        <v>6555</v>
      </c>
      <c r="P136">
        <v>8</v>
      </c>
      <c r="Q136">
        <v>3</v>
      </c>
      <c r="R136">
        <v>0.08</v>
      </c>
      <c r="S136">
        <v>0.77</v>
      </c>
      <c r="T136">
        <v>393.4</v>
      </c>
      <c r="U136">
        <v>124.59</v>
      </c>
      <c r="V136">
        <v>2.69</v>
      </c>
      <c r="W136">
        <v>6.81</v>
      </c>
      <c r="X136">
        <v>0</v>
      </c>
      <c r="Y136">
        <v>3</v>
      </c>
      <c r="Z136" t="s">
        <v>5035</v>
      </c>
      <c r="AA136">
        <v>0</v>
      </c>
      <c r="AB136">
        <v>6</v>
      </c>
      <c r="AC136">
        <v>3.928095238095239</v>
      </c>
      <c r="AE136" t="s">
        <v>5037</v>
      </c>
      <c r="AH136">
        <v>0</v>
      </c>
      <c r="AI136">
        <v>0</v>
      </c>
    </row>
    <row r="137" spans="2:35">
      <c r="B137">
        <v>335</v>
      </c>
      <c r="J137" t="s">
        <v>6284</v>
      </c>
      <c r="L137" t="s">
        <v>6291</v>
      </c>
      <c r="M137" t="s">
        <v>6294</v>
      </c>
      <c r="N137" t="s">
        <v>6416</v>
      </c>
      <c r="O137" t="s">
        <v>6556</v>
      </c>
      <c r="P137">
        <v>8</v>
      </c>
      <c r="Q137">
        <v>3</v>
      </c>
      <c r="R137">
        <v>-0.61</v>
      </c>
      <c r="S137">
        <v>0.12</v>
      </c>
      <c r="T137">
        <v>369.38</v>
      </c>
      <c r="U137">
        <v>113.69</v>
      </c>
      <c r="V137">
        <v>2.22</v>
      </c>
      <c r="X137">
        <v>10.36</v>
      </c>
      <c r="Y137">
        <v>3</v>
      </c>
      <c r="Z137" t="s">
        <v>5035</v>
      </c>
      <c r="AA137">
        <v>0</v>
      </c>
      <c r="AB137">
        <v>6</v>
      </c>
      <c r="AC137">
        <v>3.31</v>
      </c>
      <c r="AE137" t="s">
        <v>6204</v>
      </c>
      <c r="AH137">
        <v>0</v>
      </c>
      <c r="AI137">
        <v>0</v>
      </c>
    </row>
    <row r="138" spans="2:35">
      <c r="B138">
        <v>341</v>
      </c>
      <c r="J138" t="s">
        <v>6284</v>
      </c>
      <c r="L138" t="s">
        <v>6291</v>
      </c>
      <c r="M138" t="s">
        <v>6294</v>
      </c>
      <c r="N138" t="s">
        <v>6417</v>
      </c>
      <c r="O138" t="s">
        <v>6557</v>
      </c>
    </row>
    <row r="139" spans="2:35">
      <c r="B139">
        <v>349</v>
      </c>
      <c r="J139" t="s">
        <v>6284</v>
      </c>
      <c r="L139" t="s">
        <v>6291</v>
      </c>
      <c r="M139" t="s">
        <v>6294</v>
      </c>
      <c r="N139" t="s">
        <v>6418</v>
      </c>
      <c r="O139" t="s">
        <v>6558</v>
      </c>
      <c r="P139">
        <v>9</v>
      </c>
      <c r="Q139">
        <v>3</v>
      </c>
      <c r="R139">
        <v>1.21</v>
      </c>
      <c r="S139">
        <v>1.39</v>
      </c>
      <c r="T139">
        <v>479.49</v>
      </c>
      <c r="U139">
        <v>126.43</v>
      </c>
      <c r="V139">
        <v>2.35</v>
      </c>
      <c r="W139">
        <v>7.93</v>
      </c>
      <c r="X139">
        <v>0</v>
      </c>
      <c r="Y139">
        <v>3</v>
      </c>
      <c r="Z139" t="s">
        <v>5035</v>
      </c>
      <c r="AA139">
        <v>0</v>
      </c>
      <c r="AB139">
        <v>7</v>
      </c>
      <c r="AC139">
        <v>3.313166666666667</v>
      </c>
      <c r="AE139" t="s">
        <v>5037</v>
      </c>
      <c r="AH139">
        <v>0</v>
      </c>
      <c r="AI139">
        <v>0</v>
      </c>
    </row>
    <row r="140" spans="2:35">
      <c r="B140">
        <v>394</v>
      </c>
      <c r="J140" t="s">
        <v>6284</v>
      </c>
      <c r="L140" t="s">
        <v>6291</v>
      </c>
      <c r="M140" t="s">
        <v>6294</v>
      </c>
      <c r="N140" t="s">
        <v>6419</v>
      </c>
      <c r="O140" t="s">
        <v>6559</v>
      </c>
      <c r="P140">
        <v>8</v>
      </c>
      <c r="Q140">
        <v>2</v>
      </c>
      <c r="R140">
        <v>-1.52</v>
      </c>
      <c r="S140">
        <v>-1.52</v>
      </c>
      <c r="T140">
        <v>383.4</v>
      </c>
      <c r="U140">
        <v>102.57</v>
      </c>
      <c r="V140">
        <v>1.82</v>
      </c>
      <c r="X140">
        <v>0</v>
      </c>
      <c r="Y140">
        <v>3</v>
      </c>
      <c r="Z140" t="s">
        <v>5035</v>
      </c>
      <c r="AA140">
        <v>0</v>
      </c>
      <c r="AB140">
        <v>6</v>
      </c>
      <c r="AC140">
        <v>4.913857142857143</v>
      </c>
      <c r="AE140" t="s">
        <v>5037</v>
      </c>
      <c r="AH140">
        <v>0</v>
      </c>
      <c r="AI140">
        <v>0</v>
      </c>
    </row>
    <row r="141" spans="2:35">
      <c r="B141">
        <v>433</v>
      </c>
      <c r="J141" t="s">
        <v>6284</v>
      </c>
      <c r="L141" t="s">
        <v>6291</v>
      </c>
      <c r="M141" t="s">
        <v>6294</v>
      </c>
      <c r="N141" t="s">
        <v>6420</v>
      </c>
      <c r="O141" t="s">
        <v>6560</v>
      </c>
      <c r="P141">
        <v>8</v>
      </c>
      <c r="Q141">
        <v>3</v>
      </c>
      <c r="R141">
        <v>0.83</v>
      </c>
      <c r="S141">
        <v>1.01</v>
      </c>
      <c r="T141">
        <v>465.51</v>
      </c>
      <c r="U141">
        <v>117.2</v>
      </c>
      <c r="V141">
        <v>2.63</v>
      </c>
      <c r="W141">
        <v>7.93</v>
      </c>
      <c r="X141">
        <v>0</v>
      </c>
      <c r="Y141">
        <v>3</v>
      </c>
      <c r="Z141" t="s">
        <v>5035</v>
      </c>
      <c r="AA141">
        <v>0</v>
      </c>
      <c r="AB141">
        <v>8</v>
      </c>
      <c r="AC141">
        <v>3.506357142857143</v>
      </c>
      <c r="AE141" t="s">
        <v>5037</v>
      </c>
      <c r="AH141">
        <v>0</v>
      </c>
      <c r="AI141">
        <v>0</v>
      </c>
    </row>
    <row r="142" spans="2:35">
      <c r="B142">
        <v>475</v>
      </c>
      <c r="J142" t="s">
        <v>6284</v>
      </c>
      <c r="L142" t="s">
        <v>6291</v>
      </c>
      <c r="M142" t="s">
        <v>6294</v>
      </c>
      <c r="N142" t="s">
        <v>6421</v>
      </c>
      <c r="O142" t="s">
        <v>6561</v>
      </c>
      <c r="P142">
        <v>8</v>
      </c>
      <c r="Q142">
        <v>3</v>
      </c>
      <c r="R142">
        <v>0.77</v>
      </c>
      <c r="S142">
        <v>0.95</v>
      </c>
      <c r="T142">
        <v>465.51</v>
      </c>
      <c r="U142">
        <v>117.2</v>
      </c>
      <c r="V142">
        <v>2.63</v>
      </c>
      <c r="W142">
        <v>7.93</v>
      </c>
      <c r="X142">
        <v>0</v>
      </c>
      <c r="Y142">
        <v>3</v>
      </c>
      <c r="Z142" t="s">
        <v>5035</v>
      </c>
      <c r="AA142">
        <v>0</v>
      </c>
      <c r="AB142">
        <v>8</v>
      </c>
      <c r="AC142">
        <v>3.506357142857143</v>
      </c>
      <c r="AE142" t="s">
        <v>5037</v>
      </c>
      <c r="AH142">
        <v>0</v>
      </c>
      <c r="AI142">
        <v>0</v>
      </c>
    </row>
    <row r="143" spans="2:35">
      <c r="B143">
        <v>502</v>
      </c>
      <c r="J143" t="s">
        <v>6284</v>
      </c>
      <c r="L143" t="s">
        <v>6291</v>
      </c>
      <c r="M143" t="s">
        <v>6294</v>
      </c>
      <c r="N143" t="s">
        <v>6422</v>
      </c>
      <c r="O143" t="s">
        <v>6562</v>
      </c>
      <c r="P143">
        <v>8</v>
      </c>
      <c r="Q143">
        <v>3</v>
      </c>
      <c r="R143">
        <v>0.11</v>
      </c>
      <c r="S143">
        <v>0.53</v>
      </c>
      <c r="T143">
        <v>403.82</v>
      </c>
      <c r="U143">
        <v>113.69</v>
      </c>
      <c r="V143">
        <v>2.87</v>
      </c>
      <c r="W143">
        <v>7.43</v>
      </c>
      <c r="X143">
        <v>1.76</v>
      </c>
      <c r="Y143">
        <v>3</v>
      </c>
      <c r="Z143" t="s">
        <v>5035</v>
      </c>
      <c r="AA143">
        <v>0</v>
      </c>
      <c r="AB143">
        <v>6</v>
      </c>
      <c r="AC143">
        <v>4.064000000000001</v>
      </c>
      <c r="AE143" t="s">
        <v>5037</v>
      </c>
      <c r="AH143">
        <v>0</v>
      </c>
      <c r="AI143">
        <v>0</v>
      </c>
    </row>
    <row r="144" spans="2:35">
      <c r="B144">
        <v>549</v>
      </c>
      <c r="J144" t="s">
        <v>6284</v>
      </c>
      <c r="L144" t="s">
        <v>6291</v>
      </c>
      <c r="M144" t="s">
        <v>6294</v>
      </c>
      <c r="N144" t="s">
        <v>6423</v>
      </c>
      <c r="O144" t="s">
        <v>6563</v>
      </c>
      <c r="P144">
        <v>8</v>
      </c>
      <c r="Q144">
        <v>4</v>
      </c>
      <c r="R144">
        <v>0.61</v>
      </c>
      <c r="S144">
        <v>0.62</v>
      </c>
      <c r="T144">
        <v>412.44</v>
      </c>
      <c r="U144">
        <v>121.03</v>
      </c>
      <c r="V144">
        <v>2.88</v>
      </c>
      <c r="W144">
        <v>9.68</v>
      </c>
      <c r="X144">
        <v>0</v>
      </c>
      <c r="Y144">
        <v>3</v>
      </c>
      <c r="Z144" t="s">
        <v>5035</v>
      </c>
      <c r="AA144">
        <v>0</v>
      </c>
      <c r="AB144">
        <v>7</v>
      </c>
      <c r="AC144">
        <v>3.625428571428571</v>
      </c>
      <c r="AE144" t="s">
        <v>5037</v>
      </c>
      <c r="AH144">
        <v>0</v>
      </c>
      <c r="AI144">
        <v>0</v>
      </c>
    </row>
    <row r="145" spans="2:35">
      <c r="B145">
        <v>626</v>
      </c>
      <c r="J145" t="s">
        <v>6284</v>
      </c>
      <c r="L145" t="s">
        <v>6291</v>
      </c>
      <c r="M145" t="s">
        <v>6294</v>
      </c>
      <c r="N145" t="s">
        <v>6424</v>
      </c>
      <c r="O145" t="s">
        <v>6564</v>
      </c>
      <c r="P145">
        <v>9</v>
      </c>
      <c r="Q145">
        <v>3</v>
      </c>
      <c r="R145">
        <v>0.19</v>
      </c>
      <c r="S145">
        <v>0.29</v>
      </c>
      <c r="T145">
        <v>481.51</v>
      </c>
      <c r="U145">
        <v>130.34</v>
      </c>
      <c r="V145">
        <v>2.3</v>
      </c>
      <c r="W145">
        <v>8.539999999999999</v>
      </c>
      <c r="X145">
        <v>0</v>
      </c>
      <c r="Y145">
        <v>3</v>
      </c>
      <c r="Z145" t="s">
        <v>5035</v>
      </c>
      <c r="AA145">
        <v>0</v>
      </c>
      <c r="AB145">
        <v>7</v>
      </c>
      <c r="AC145">
        <v>3.298738095238096</v>
      </c>
      <c r="AE145" t="s">
        <v>5037</v>
      </c>
      <c r="AH145">
        <v>0</v>
      </c>
      <c r="AI145">
        <v>0</v>
      </c>
    </row>
    <row r="146" spans="2:35">
      <c r="B146">
        <v>716</v>
      </c>
      <c r="J146" t="s">
        <v>6284</v>
      </c>
      <c r="L146" t="s">
        <v>6291</v>
      </c>
      <c r="M146" t="s">
        <v>6294</v>
      </c>
      <c r="N146" t="s">
        <v>6425</v>
      </c>
      <c r="O146" t="s">
        <v>6565</v>
      </c>
      <c r="P146">
        <v>8</v>
      </c>
      <c r="Q146">
        <v>3</v>
      </c>
      <c r="R146">
        <v>-0.22</v>
      </c>
      <c r="S146">
        <v>-0.22</v>
      </c>
      <c r="T146">
        <v>465.51</v>
      </c>
      <c r="U146">
        <v>121.11</v>
      </c>
      <c r="V146">
        <v>2.32</v>
      </c>
      <c r="X146">
        <v>0</v>
      </c>
      <c r="Y146">
        <v>3</v>
      </c>
      <c r="Z146" t="s">
        <v>5035</v>
      </c>
      <c r="AA146">
        <v>0</v>
      </c>
      <c r="AB146">
        <v>7</v>
      </c>
      <c r="AC146">
        <v>3.41302380952381</v>
      </c>
      <c r="AE146" t="s">
        <v>5037</v>
      </c>
      <c r="AH146">
        <v>0</v>
      </c>
      <c r="AI146">
        <v>0</v>
      </c>
    </row>
    <row r="147" spans="2:35">
      <c r="B147">
        <v>733</v>
      </c>
      <c r="J147" t="s">
        <v>6284</v>
      </c>
      <c r="L147" t="s">
        <v>6291</v>
      </c>
      <c r="M147" t="s">
        <v>6294</v>
      </c>
      <c r="N147" t="s">
        <v>6426</v>
      </c>
      <c r="O147" t="s">
        <v>6566</v>
      </c>
    </row>
    <row r="148" spans="2:35">
      <c r="B148">
        <v>962</v>
      </c>
      <c r="J148" t="s">
        <v>6284</v>
      </c>
      <c r="L148" t="s">
        <v>6291</v>
      </c>
      <c r="M148" t="s">
        <v>6294</v>
      </c>
      <c r="N148" t="s">
        <v>6427</v>
      </c>
      <c r="O148" t="s">
        <v>6567</v>
      </c>
      <c r="P148">
        <v>10</v>
      </c>
      <c r="Q148">
        <v>3</v>
      </c>
      <c r="R148">
        <v>0.92</v>
      </c>
      <c r="S148">
        <v>0.97</v>
      </c>
      <c r="T148">
        <v>523.54</v>
      </c>
      <c r="U148">
        <v>147.41</v>
      </c>
      <c r="V148">
        <v>2.6</v>
      </c>
      <c r="W148">
        <v>8.24</v>
      </c>
      <c r="X148">
        <v>0</v>
      </c>
      <c r="Y148">
        <v>3</v>
      </c>
      <c r="Z148" t="s">
        <v>5035</v>
      </c>
      <c r="AA148">
        <v>1</v>
      </c>
      <c r="AB148">
        <v>8</v>
      </c>
      <c r="AC148">
        <v>3.166666666666667</v>
      </c>
      <c r="AE148" t="s">
        <v>5037</v>
      </c>
      <c r="AH148">
        <v>0</v>
      </c>
      <c r="AI148">
        <v>0</v>
      </c>
    </row>
    <row r="149" spans="2:35">
      <c r="B149">
        <v>1035</v>
      </c>
      <c r="J149" t="s">
        <v>6284</v>
      </c>
      <c r="L149" t="s">
        <v>6291</v>
      </c>
      <c r="M149" t="s">
        <v>6294</v>
      </c>
      <c r="N149" t="s">
        <v>6428</v>
      </c>
      <c r="O149" t="s">
        <v>6568</v>
      </c>
      <c r="P149">
        <v>9</v>
      </c>
      <c r="Q149">
        <v>3</v>
      </c>
      <c r="R149">
        <v>0.33</v>
      </c>
      <c r="S149">
        <v>1.08</v>
      </c>
      <c r="T149">
        <v>399.4</v>
      </c>
      <c r="U149">
        <v>122.92</v>
      </c>
      <c r="V149">
        <v>2.23</v>
      </c>
      <c r="X149">
        <v>9.380000000000001</v>
      </c>
      <c r="Y149">
        <v>3</v>
      </c>
      <c r="Z149" t="s">
        <v>5035</v>
      </c>
      <c r="AA149">
        <v>0</v>
      </c>
      <c r="AB149">
        <v>7</v>
      </c>
      <c r="AC149">
        <v>3.195238095238095</v>
      </c>
      <c r="AE149" t="s">
        <v>6204</v>
      </c>
      <c r="AH149">
        <v>0</v>
      </c>
      <c r="AI149">
        <v>0</v>
      </c>
    </row>
    <row r="150" spans="2:35">
      <c r="B150">
        <v>1088</v>
      </c>
      <c r="J150" t="s">
        <v>6284</v>
      </c>
      <c r="L150" t="s">
        <v>6291</v>
      </c>
      <c r="M150" t="s">
        <v>6294</v>
      </c>
      <c r="N150" t="s">
        <v>6429</v>
      </c>
      <c r="O150" t="s">
        <v>6569</v>
      </c>
      <c r="P150">
        <v>9</v>
      </c>
      <c r="Q150">
        <v>4</v>
      </c>
      <c r="R150">
        <v>0.05</v>
      </c>
      <c r="S150">
        <v>0.17</v>
      </c>
      <c r="T150">
        <v>481.51</v>
      </c>
      <c r="U150">
        <v>141.34</v>
      </c>
      <c r="V150">
        <v>2.03</v>
      </c>
      <c r="W150">
        <v>8.24</v>
      </c>
      <c r="X150">
        <v>0</v>
      </c>
      <c r="Y150">
        <v>3</v>
      </c>
      <c r="Z150" t="s">
        <v>5035</v>
      </c>
      <c r="AA150">
        <v>0</v>
      </c>
      <c r="AB150">
        <v>7</v>
      </c>
      <c r="AC150">
        <v>3.132071428571429</v>
      </c>
      <c r="AE150" t="s">
        <v>5037</v>
      </c>
      <c r="AH150">
        <v>0</v>
      </c>
      <c r="AI150">
        <v>0</v>
      </c>
    </row>
    <row r="151" spans="2:35">
      <c r="B151">
        <v>72</v>
      </c>
      <c r="J151" t="s">
        <v>6284</v>
      </c>
      <c r="L151" t="s">
        <v>6291</v>
      </c>
      <c r="M151" t="s">
        <v>6294</v>
      </c>
      <c r="N151" t="s">
        <v>6430</v>
      </c>
      <c r="O151" t="s">
        <v>6570</v>
      </c>
      <c r="P151">
        <v>8</v>
      </c>
      <c r="Q151">
        <v>3</v>
      </c>
      <c r="R151">
        <v>0.8</v>
      </c>
      <c r="S151">
        <v>0.9</v>
      </c>
      <c r="T151">
        <v>453.5</v>
      </c>
      <c r="U151">
        <v>121.11</v>
      </c>
      <c r="V151">
        <v>2.91</v>
      </c>
      <c r="W151">
        <v>8.279999999999999</v>
      </c>
      <c r="X151">
        <v>0</v>
      </c>
      <c r="Y151">
        <v>3</v>
      </c>
      <c r="Z151" t="s">
        <v>5035</v>
      </c>
      <c r="AA151">
        <v>0</v>
      </c>
      <c r="AB151">
        <v>8</v>
      </c>
      <c r="AC151">
        <v>3.498809523809524</v>
      </c>
      <c r="AE151" t="s">
        <v>5037</v>
      </c>
      <c r="AH151">
        <v>0</v>
      </c>
      <c r="AI151">
        <v>0</v>
      </c>
    </row>
    <row r="152" spans="2:35">
      <c r="B152">
        <v>373</v>
      </c>
      <c r="J152" t="s">
        <v>6284</v>
      </c>
      <c r="L152" t="s">
        <v>6291</v>
      </c>
      <c r="M152" t="s">
        <v>6294</v>
      </c>
      <c r="N152" t="s">
        <v>6431</v>
      </c>
      <c r="O152" t="s">
        <v>6571</v>
      </c>
      <c r="P152">
        <v>8</v>
      </c>
      <c r="Q152">
        <v>3</v>
      </c>
      <c r="R152">
        <v>-0.46</v>
      </c>
      <c r="S152">
        <v>0.38</v>
      </c>
      <c r="T152">
        <v>473.91</v>
      </c>
      <c r="U152">
        <v>121.11</v>
      </c>
      <c r="V152">
        <v>3.18</v>
      </c>
      <c r="W152">
        <v>6.89</v>
      </c>
      <c r="X152">
        <v>0</v>
      </c>
      <c r="Y152">
        <v>3</v>
      </c>
      <c r="Z152" t="s">
        <v>5035</v>
      </c>
      <c r="AA152">
        <v>0</v>
      </c>
      <c r="AB152">
        <v>7</v>
      </c>
      <c r="AC152">
        <v>3.353023809523809</v>
      </c>
      <c r="AE152" t="s">
        <v>5037</v>
      </c>
      <c r="AH152">
        <v>0</v>
      </c>
      <c r="AI152">
        <v>0</v>
      </c>
    </row>
    <row r="153" spans="2:35">
      <c r="B153">
        <v>30</v>
      </c>
      <c r="J153" t="s">
        <v>6284</v>
      </c>
      <c r="L153" t="s">
        <v>6291</v>
      </c>
      <c r="M153" t="s">
        <v>6294</v>
      </c>
      <c r="N153" t="s">
        <v>6432</v>
      </c>
      <c r="O153" t="s">
        <v>6572</v>
      </c>
      <c r="P153">
        <v>10</v>
      </c>
      <c r="Q153">
        <v>3</v>
      </c>
      <c r="R153">
        <v>-0.77</v>
      </c>
      <c r="S153">
        <v>0.2</v>
      </c>
      <c r="T153">
        <v>565.05</v>
      </c>
      <c r="U153">
        <v>141.42</v>
      </c>
      <c r="V153">
        <v>2.41</v>
      </c>
      <c r="W153">
        <v>6.51</v>
      </c>
      <c r="X153">
        <v>5.68</v>
      </c>
      <c r="Y153">
        <v>3</v>
      </c>
      <c r="Z153" t="s">
        <v>5035</v>
      </c>
      <c r="AA153">
        <v>1</v>
      </c>
      <c r="AB153">
        <v>8</v>
      </c>
      <c r="AC153">
        <v>3.166666666666667</v>
      </c>
      <c r="AE153" t="s">
        <v>5037</v>
      </c>
      <c r="AH153">
        <v>0</v>
      </c>
      <c r="AI153">
        <v>0</v>
      </c>
    </row>
    <row r="154" spans="2:35">
      <c r="B154">
        <v>212</v>
      </c>
      <c r="J154" t="s">
        <v>6284</v>
      </c>
      <c r="L154" t="s">
        <v>6292</v>
      </c>
      <c r="M154" t="s">
        <v>6294</v>
      </c>
      <c r="N154" t="s">
        <v>6433</v>
      </c>
      <c r="O154" t="s">
        <v>6573</v>
      </c>
      <c r="P154">
        <v>8</v>
      </c>
      <c r="Q154">
        <v>3</v>
      </c>
      <c r="R154">
        <v>0.9</v>
      </c>
      <c r="S154">
        <v>1.08</v>
      </c>
      <c r="T154">
        <v>453.5</v>
      </c>
      <c r="U154">
        <v>121.11</v>
      </c>
      <c r="V154">
        <v>2.91</v>
      </c>
      <c r="W154">
        <v>7.93</v>
      </c>
      <c r="X154">
        <v>0</v>
      </c>
      <c r="Y154">
        <v>3</v>
      </c>
      <c r="Z154" t="s">
        <v>5035</v>
      </c>
      <c r="AA154">
        <v>0</v>
      </c>
      <c r="AB154">
        <v>7</v>
      </c>
      <c r="AC154">
        <v>3.498809523809524</v>
      </c>
      <c r="AE154" t="s">
        <v>5037</v>
      </c>
      <c r="AH154">
        <v>0</v>
      </c>
      <c r="AI154">
        <v>0</v>
      </c>
    </row>
    <row r="155" spans="2:35">
      <c r="B155">
        <v>111</v>
      </c>
      <c r="J155" t="s">
        <v>6284</v>
      </c>
      <c r="L155" t="s">
        <v>6292</v>
      </c>
      <c r="M155" t="s">
        <v>6294</v>
      </c>
      <c r="N155" t="s">
        <v>6434</v>
      </c>
      <c r="O155" t="s">
        <v>6574</v>
      </c>
      <c r="P155">
        <v>8</v>
      </c>
      <c r="Q155">
        <v>3</v>
      </c>
      <c r="R155">
        <v>2.42</v>
      </c>
      <c r="S155">
        <v>2.6</v>
      </c>
      <c r="T155">
        <v>469.56</v>
      </c>
      <c r="U155">
        <v>111.88</v>
      </c>
      <c r="V155">
        <v>3.63</v>
      </c>
      <c r="W155">
        <v>7.93</v>
      </c>
      <c r="X155">
        <v>0</v>
      </c>
      <c r="Y155">
        <v>3</v>
      </c>
      <c r="Z155" t="s">
        <v>5035</v>
      </c>
      <c r="AA155">
        <v>0</v>
      </c>
      <c r="AB155">
        <v>7</v>
      </c>
      <c r="AC155">
        <v>3.444761904761905</v>
      </c>
      <c r="AE155" t="s">
        <v>5037</v>
      </c>
      <c r="AH155">
        <v>0</v>
      </c>
      <c r="AI155">
        <v>0</v>
      </c>
    </row>
    <row r="156" spans="2:35">
      <c r="B156">
        <v>157</v>
      </c>
      <c r="J156" t="s">
        <v>6284</v>
      </c>
      <c r="L156" t="s">
        <v>6292</v>
      </c>
      <c r="M156" t="s">
        <v>6294</v>
      </c>
      <c r="N156" t="s">
        <v>6435</v>
      </c>
      <c r="O156" t="s">
        <v>6575</v>
      </c>
      <c r="P156">
        <v>8</v>
      </c>
      <c r="Q156">
        <v>3</v>
      </c>
      <c r="R156">
        <v>1.28</v>
      </c>
      <c r="S156">
        <v>1.46</v>
      </c>
      <c r="T156">
        <v>467.52</v>
      </c>
      <c r="U156">
        <v>121.11</v>
      </c>
      <c r="V156">
        <v>3.3</v>
      </c>
      <c r="W156">
        <v>7.93</v>
      </c>
      <c r="X156">
        <v>0</v>
      </c>
      <c r="Y156">
        <v>3</v>
      </c>
      <c r="Z156" t="s">
        <v>5035</v>
      </c>
      <c r="AA156">
        <v>0</v>
      </c>
      <c r="AB156">
        <v>7</v>
      </c>
      <c r="AC156">
        <v>3.398666666666667</v>
      </c>
      <c r="AE156" t="s">
        <v>5037</v>
      </c>
      <c r="AH156">
        <v>0</v>
      </c>
      <c r="AI156">
        <v>0</v>
      </c>
    </row>
    <row r="157" spans="2:35">
      <c r="B157">
        <v>53</v>
      </c>
      <c r="I157" t="s">
        <v>6283</v>
      </c>
      <c r="J157" t="s">
        <v>6284</v>
      </c>
      <c r="L157" t="s">
        <v>6293</v>
      </c>
      <c r="M157" t="s">
        <v>6294</v>
      </c>
      <c r="N157" t="s">
        <v>6436</v>
      </c>
      <c r="O157" t="s">
        <v>6576</v>
      </c>
      <c r="P157">
        <v>8</v>
      </c>
      <c r="Q157">
        <v>3</v>
      </c>
      <c r="R157">
        <v>0.92</v>
      </c>
      <c r="S157">
        <v>1.1</v>
      </c>
      <c r="T157">
        <v>453.5</v>
      </c>
      <c r="U157">
        <v>121.11</v>
      </c>
      <c r="V157">
        <v>3.06</v>
      </c>
      <c r="W157">
        <v>7.93</v>
      </c>
      <c r="X157">
        <v>0</v>
      </c>
      <c r="Y157">
        <v>3</v>
      </c>
      <c r="Z157" t="s">
        <v>5035</v>
      </c>
      <c r="AA157">
        <v>0</v>
      </c>
      <c r="AB157">
        <v>7</v>
      </c>
      <c r="AC157">
        <v>3.498809523809524</v>
      </c>
      <c r="AE157" t="s">
        <v>5037</v>
      </c>
      <c r="AH157">
        <v>0</v>
      </c>
      <c r="AI157">
        <v>0</v>
      </c>
    </row>
    <row r="158" spans="2:35">
      <c r="B158">
        <v>89</v>
      </c>
      <c r="I158" t="s">
        <v>6283</v>
      </c>
      <c r="J158" t="s">
        <v>6284</v>
      </c>
      <c r="L158" t="s">
        <v>6293</v>
      </c>
      <c r="M158" t="s">
        <v>6294</v>
      </c>
      <c r="N158" t="s">
        <v>6436</v>
      </c>
      <c r="O158" t="s">
        <v>6576</v>
      </c>
      <c r="P158">
        <v>8</v>
      </c>
      <c r="Q158">
        <v>3</v>
      </c>
      <c r="R158">
        <v>0.92</v>
      </c>
      <c r="S158">
        <v>1.1</v>
      </c>
      <c r="T158">
        <v>453.5</v>
      </c>
      <c r="U158">
        <v>121.11</v>
      </c>
      <c r="V158">
        <v>3.06</v>
      </c>
      <c r="W158">
        <v>7.93</v>
      </c>
      <c r="X158">
        <v>0</v>
      </c>
      <c r="Y158">
        <v>3</v>
      </c>
      <c r="Z158" t="s">
        <v>5035</v>
      </c>
      <c r="AA158">
        <v>0</v>
      </c>
      <c r="AB158">
        <v>7</v>
      </c>
      <c r="AC158">
        <v>3.498809523809524</v>
      </c>
      <c r="AE158" t="s">
        <v>5037</v>
      </c>
      <c r="AH158">
        <v>0</v>
      </c>
      <c r="AI158">
        <v>0</v>
      </c>
    </row>
    <row r="159" spans="2:35">
      <c r="B159">
        <v>94</v>
      </c>
      <c r="I159" t="s">
        <v>6283</v>
      </c>
      <c r="J159" t="s">
        <v>6284</v>
      </c>
      <c r="L159" t="s">
        <v>6293</v>
      </c>
      <c r="M159" t="s">
        <v>6294</v>
      </c>
      <c r="N159" t="s">
        <v>6436</v>
      </c>
      <c r="O159" t="s">
        <v>6576</v>
      </c>
      <c r="P159">
        <v>8</v>
      </c>
      <c r="Q159">
        <v>3</v>
      </c>
      <c r="R159">
        <v>0.92</v>
      </c>
      <c r="S159">
        <v>1.1</v>
      </c>
      <c r="T159">
        <v>453.5</v>
      </c>
      <c r="U159">
        <v>121.11</v>
      </c>
      <c r="V159">
        <v>3.06</v>
      </c>
      <c r="W159">
        <v>7.93</v>
      </c>
      <c r="X159">
        <v>0</v>
      </c>
      <c r="Y159">
        <v>3</v>
      </c>
      <c r="Z159" t="s">
        <v>5035</v>
      </c>
      <c r="AA159">
        <v>0</v>
      </c>
      <c r="AB159">
        <v>7</v>
      </c>
      <c r="AC159">
        <v>3.498809523809524</v>
      </c>
      <c r="AE159" t="s">
        <v>5037</v>
      </c>
      <c r="AH159">
        <v>0</v>
      </c>
      <c r="AI159">
        <v>0</v>
      </c>
    </row>
    <row r="160" spans="2:35">
      <c r="B160">
        <v>15</v>
      </c>
      <c r="I160" t="s">
        <v>6283</v>
      </c>
      <c r="J160" t="s">
        <v>6284</v>
      </c>
      <c r="L160" t="s">
        <v>6293</v>
      </c>
      <c r="M160" t="s">
        <v>6294</v>
      </c>
      <c r="N160" t="s">
        <v>6299</v>
      </c>
      <c r="O160" t="s">
        <v>6449</v>
      </c>
      <c r="P160">
        <v>8</v>
      </c>
      <c r="Q160">
        <v>3</v>
      </c>
      <c r="R160">
        <v>1.86</v>
      </c>
      <c r="S160">
        <v>2.05</v>
      </c>
      <c r="T160">
        <v>455.54</v>
      </c>
      <c r="U160">
        <v>111.88</v>
      </c>
      <c r="V160">
        <v>3.38</v>
      </c>
      <c r="W160">
        <v>7.93</v>
      </c>
      <c r="X160">
        <v>0</v>
      </c>
      <c r="Y160">
        <v>3</v>
      </c>
      <c r="Z160" t="s">
        <v>5035</v>
      </c>
      <c r="AA160">
        <v>0</v>
      </c>
      <c r="AB160">
        <v>7</v>
      </c>
      <c r="AC160">
        <v>3.754904761904762</v>
      </c>
      <c r="AE160" t="s">
        <v>5037</v>
      </c>
      <c r="AH160">
        <v>0</v>
      </c>
      <c r="AI160">
        <v>0</v>
      </c>
    </row>
    <row r="161" spans="2:35">
      <c r="B161">
        <v>35</v>
      </c>
      <c r="I161" t="s">
        <v>6283</v>
      </c>
      <c r="J161" t="s">
        <v>6284</v>
      </c>
      <c r="L161" t="s">
        <v>6293</v>
      </c>
      <c r="M161" t="s">
        <v>6294</v>
      </c>
      <c r="N161" t="s">
        <v>6299</v>
      </c>
      <c r="O161" t="s">
        <v>6449</v>
      </c>
      <c r="P161">
        <v>8</v>
      </c>
      <c r="Q161">
        <v>3</v>
      </c>
      <c r="R161">
        <v>1.86</v>
      </c>
      <c r="S161">
        <v>2.05</v>
      </c>
      <c r="T161">
        <v>455.54</v>
      </c>
      <c r="U161">
        <v>111.88</v>
      </c>
      <c r="V161">
        <v>3.38</v>
      </c>
      <c r="W161">
        <v>7.93</v>
      </c>
      <c r="X161">
        <v>0</v>
      </c>
      <c r="Y161">
        <v>3</v>
      </c>
      <c r="Z161" t="s">
        <v>5035</v>
      </c>
      <c r="AA161">
        <v>0</v>
      </c>
      <c r="AB161">
        <v>7</v>
      </c>
      <c r="AC161">
        <v>3.754904761904762</v>
      </c>
      <c r="AE161" t="s">
        <v>5037</v>
      </c>
      <c r="AH161">
        <v>0</v>
      </c>
      <c r="AI161">
        <v>0</v>
      </c>
    </row>
    <row r="162" spans="2:35">
      <c r="B162">
        <v>56</v>
      </c>
      <c r="I162" t="s">
        <v>6283</v>
      </c>
      <c r="J162" t="s">
        <v>6284</v>
      </c>
      <c r="L162" t="s">
        <v>6293</v>
      </c>
      <c r="M162" t="s">
        <v>6294</v>
      </c>
      <c r="N162" t="s">
        <v>6299</v>
      </c>
      <c r="O162" t="s">
        <v>6449</v>
      </c>
      <c r="P162">
        <v>8</v>
      </c>
      <c r="Q162">
        <v>3</v>
      </c>
      <c r="R162">
        <v>1.86</v>
      </c>
      <c r="S162">
        <v>2.05</v>
      </c>
      <c r="T162">
        <v>455.54</v>
      </c>
      <c r="U162">
        <v>111.88</v>
      </c>
      <c r="V162">
        <v>3.38</v>
      </c>
      <c r="W162">
        <v>7.93</v>
      </c>
      <c r="X162">
        <v>0</v>
      </c>
      <c r="Y162">
        <v>3</v>
      </c>
      <c r="Z162" t="s">
        <v>5035</v>
      </c>
      <c r="AA162">
        <v>0</v>
      </c>
      <c r="AB162">
        <v>7</v>
      </c>
      <c r="AC162">
        <v>3.754904761904762</v>
      </c>
      <c r="AE162" t="s">
        <v>5037</v>
      </c>
      <c r="AH162">
        <v>0</v>
      </c>
      <c r="AI162">
        <v>0</v>
      </c>
    </row>
    <row r="163" spans="2:35">
      <c r="B163">
        <v>134</v>
      </c>
      <c r="I163" t="s">
        <v>6283</v>
      </c>
      <c r="J163" t="s">
        <v>6284</v>
      </c>
      <c r="L163" t="s">
        <v>6293</v>
      </c>
      <c r="M163" t="s">
        <v>6294</v>
      </c>
      <c r="N163" t="s">
        <v>6299</v>
      </c>
      <c r="O163" t="s">
        <v>6449</v>
      </c>
      <c r="P163">
        <v>8</v>
      </c>
      <c r="Q163">
        <v>3</v>
      </c>
      <c r="R163">
        <v>1.86</v>
      </c>
      <c r="S163">
        <v>2.05</v>
      </c>
      <c r="T163">
        <v>455.54</v>
      </c>
      <c r="U163">
        <v>111.88</v>
      </c>
      <c r="V163">
        <v>3.38</v>
      </c>
      <c r="W163">
        <v>7.93</v>
      </c>
      <c r="X163">
        <v>0</v>
      </c>
      <c r="Y163">
        <v>3</v>
      </c>
      <c r="Z163" t="s">
        <v>5035</v>
      </c>
      <c r="AA163">
        <v>0</v>
      </c>
      <c r="AB163">
        <v>7</v>
      </c>
      <c r="AC163">
        <v>3.754904761904762</v>
      </c>
      <c r="AE163" t="s">
        <v>5037</v>
      </c>
      <c r="AH163">
        <v>0</v>
      </c>
      <c r="AI163">
        <v>0</v>
      </c>
    </row>
    <row r="164" spans="2:35">
      <c r="B164">
        <v>135</v>
      </c>
      <c r="I164" t="s">
        <v>6283</v>
      </c>
      <c r="J164" t="s">
        <v>6284</v>
      </c>
      <c r="L164" t="s">
        <v>6293</v>
      </c>
      <c r="M164" t="s">
        <v>6294</v>
      </c>
      <c r="N164" t="s">
        <v>6299</v>
      </c>
      <c r="O164" t="s">
        <v>6449</v>
      </c>
      <c r="P164">
        <v>8</v>
      </c>
      <c r="Q164">
        <v>3</v>
      </c>
      <c r="R164">
        <v>1.86</v>
      </c>
      <c r="S164">
        <v>2.05</v>
      </c>
      <c r="T164">
        <v>455.54</v>
      </c>
      <c r="U164">
        <v>111.88</v>
      </c>
      <c r="V164">
        <v>3.38</v>
      </c>
      <c r="W164">
        <v>7.93</v>
      </c>
      <c r="X164">
        <v>0</v>
      </c>
      <c r="Y164">
        <v>3</v>
      </c>
      <c r="Z164" t="s">
        <v>5035</v>
      </c>
      <c r="AA164">
        <v>0</v>
      </c>
      <c r="AB164">
        <v>7</v>
      </c>
      <c r="AC164">
        <v>3.754904761904762</v>
      </c>
      <c r="AE164" t="s">
        <v>5037</v>
      </c>
      <c r="AH164">
        <v>0</v>
      </c>
      <c r="AI164">
        <v>0</v>
      </c>
    </row>
    <row r="165" spans="2:35">
      <c r="B165">
        <v>273</v>
      </c>
      <c r="I165" t="s">
        <v>6283</v>
      </c>
      <c r="J165" t="s">
        <v>6284</v>
      </c>
      <c r="L165" t="s">
        <v>6293</v>
      </c>
      <c r="M165" t="s">
        <v>6294</v>
      </c>
      <c r="N165" t="s">
        <v>6299</v>
      </c>
      <c r="O165" t="s">
        <v>6449</v>
      </c>
      <c r="P165">
        <v>8</v>
      </c>
      <c r="Q165">
        <v>3</v>
      </c>
      <c r="R165">
        <v>1.86</v>
      </c>
      <c r="S165">
        <v>2.05</v>
      </c>
      <c r="T165">
        <v>455.54</v>
      </c>
      <c r="U165">
        <v>111.88</v>
      </c>
      <c r="V165">
        <v>3.38</v>
      </c>
      <c r="W165">
        <v>7.93</v>
      </c>
      <c r="X165">
        <v>0</v>
      </c>
      <c r="Y165">
        <v>3</v>
      </c>
      <c r="Z165" t="s">
        <v>5035</v>
      </c>
      <c r="AA165">
        <v>0</v>
      </c>
      <c r="AB165">
        <v>7</v>
      </c>
      <c r="AC165">
        <v>3.754904761904762</v>
      </c>
      <c r="AE165" t="s">
        <v>5037</v>
      </c>
      <c r="AH165">
        <v>0</v>
      </c>
      <c r="AI165">
        <v>0</v>
      </c>
    </row>
    <row r="166" spans="2:35">
      <c r="B166">
        <v>195</v>
      </c>
      <c r="I166" t="s">
        <v>6283</v>
      </c>
      <c r="J166" t="s">
        <v>6284</v>
      </c>
      <c r="L166" t="s">
        <v>6293</v>
      </c>
      <c r="M166" t="s">
        <v>6294</v>
      </c>
      <c r="N166" t="s">
        <v>6437</v>
      </c>
      <c r="O166" t="s">
        <v>6577</v>
      </c>
      <c r="P166">
        <v>9</v>
      </c>
      <c r="Q166">
        <v>2</v>
      </c>
      <c r="R166">
        <v>2.03</v>
      </c>
      <c r="S166">
        <v>2.03</v>
      </c>
      <c r="T166">
        <v>541.6</v>
      </c>
      <c r="U166">
        <v>117.95</v>
      </c>
      <c r="V166">
        <v>3.89</v>
      </c>
      <c r="X166">
        <v>0</v>
      </c>
      <c r="Y166">
        <v>3</v>
      </c>
      <c r="Z166" t="s">
        <v>5035</v>
      </c>
      <c r="AA166">
        <v>1</v>
      </c>
      <c r="AB166">
        <v>8</v>
      </c>
      <c r="AC166">
        <v>3.553333333333334</v>
      </c>
      <c r="AE166" t="s">
        <v>5037</v>
      </c>
      <c r="AH166">
        <v>0</v>
      </c>
      <c r="AI166">
        <v>0</v>
      </c>
    </row>
    <row r="167" spans="2:35">
      <c r="B167">
        <v>221</v>
      </c>
      <c r="I167" t="s">
        <v>6283</v>
      </c>
      <c r="J167" t="s">
        <v>6284</v>
      </c>
      <c r="L167" t="s">
        <v>6293</v>
      </c>
      <c r="M167" t="s">
        <v>6294</v>
      </c>
      <c r="N167" t="s">
        <v>6438</v>
      </c>
      <c r="O167" t="s">
        <v>6578</v>
      </c>
      <c r="P167">
        <v>9</v>
      </c>
      <c r="Q167">
        <v>2</v>
      </c>
      <c r="R167">
        <v>2.03</v>
      </c>
      <c r="S167">
        <v>2.03</v>
      </c>
      <c r="T167">
        <v>541.6</v>
      </c>
      <c r="U167">
        <v>117.95</v>
      </c>
      <c r="V167">
        <v>3.89</v>
      </c>
      <c r="X167">
        <v>0</v>
      </c>
      <c r="Y167">
        <v>3</v>
      </c>
      <c r="Z167" t="s">
        <v>5035</v>
      </c>
      <c r="AA167">
        <v>1</v>
      </c>
      <c r="AB167">
        <v>8</v>
      </c>
      <c r="AC167">
        <v>3.553333333333334</v>
      </c>
      <c r="AE167" t="s">
        <v>5037</v>
      </c>
      <c r="AH167">
        <v>0</v>
      </c>
      <c r="AI167">
        <v>0</v>
      </c>
    </row>
    <row r="168" spans="2:35">
      <c r="B168">
        <v>982</v>
      </c>
      <c r="I168" t="s">
        <v>6283</v>
      </c>
      <c r="J168" t="s">
        <v>6284</v>
      </c>
      <c r="L168" t="s">
        <v>6293</v>
      </c>
      <c r="M168" t="s">
        <v>6294</v>
      </c>
      <c r="N168" t="s">
        <v>6439</v>
      </c>
      <c r="O168" t="s">
        <v>6579</v>
      </c>
      <c r="P168">
        <v>9</v>
      </c>
      <c r="Q168">
        <v>2</v>
      </c>
      <c r="R168">
        <v>2.03</v>
      </c>
      <c r="S168">
        <v>2.03</v>
      </c>
      <c r="T168">
        <v>541.6</v>
      </c>
      <c r="U168">
        <v>117.95</v>
      </c>
      <c r="V168">
        <v>3.89</v>
      </c>
      <c r="X168">
        <v>0</v>
      </c>
      <c r="Y168">
        <v>3</v>
      </c>
      <c r="Z168" t="s">
        <v>5035</v>
      </c>
      <c r="AA168">
        <v>1</v>
      </c>
      <c r="AB168">
        <v>8</v>
      </c>
      <c r="AC168">
        <v>3.553333333333334</v>
      </c>
      <c r="AE168" t="s">
        <v>5037</v>
      </c>
      <c r="AH168">
        <v>0</v>
      </c>
      <c r="AI168">
        <v>0</v>
      </c>
    </row>
    <row r="169" spans="2:35">
      <c r="B169">
        <v>109</v>
      </c>
      <c r="I169" t="s">
        <v>6283</v>
      </c>
      <c r="J169" t="s">
        <v>6284</v>
      </c>
      <c r="L169" t="s">
        <v>6293</v>
      </c>
      <c r="M169" t="s">
        <v>6294</v>
      </c>
      <c r="N169" t="s">
        <v>6301</v>
      </c>
      <c r="O169" t="s">
        <v>6451</v>
      </c>
      <c r="P169">
        <v>9</v>
      </c>
      <c r="Q169">
        <v>2</v>
      </c>
      <c r="R169">
        <v>2.89</v>
      </c>
      <c r="S169">
        <v>2.89</v>
      </c>
      <c r="T169">
        <v>569.66</v>
      </c>
      <c r="U169">
        <v>117.95</v>
      </c>
      <c r="V169">
        <v>4.67</v>
      </c>
      <c r="X169">
        <v>0</v>
      </c>
      <c r="Y169">
        <v>3</v>
      </c>
      <c r="Z169" t="s">
        <v>5035</v>
      </c>
      <c r="AA169">
        <v>1</v>
      </c>
      <c r="AB169">
        <v>9</v>
      </c>
      <c r="AC169">
        <v>3.123333333333333</v>
      </c>
      <c r="AE169" t="s">
        <v>5037</v>
      </c>
      <c r="AH169">
        <v>0</v>
      </c>
      <c r="AI169">
        <v>0</v>
      </c>
    </row>
    <row r="170" spans="2:35">
      <c r="B170">
        <v>106</v>
      </c>
      <c r="I170" t="s">
        <v>6283</v>
      </c>
      <c r="J170" t="s">
        <v>6284</v>
      </c>
      <c r="L170" t="s">
        <v>6293</v>
      </c>
      <c r="M170" t="s">
        <v>6294</v>
      </c>
      <c r="N170" t="s">
        <v>6302</v>
      </c>
      <c r="O170" t="s">
        <v>6452</v>
      </c>
      <c r="P170">
        <v>9</v>
      </c>
      <c r="Q170">
        <v>2</v>
      </c>
      <c r="R170">
        <v>2.54</v>
      </c>
      <c r="S170">
        <v>2.54</v>
      </c>
      <c r="T170">
        <v>555.63</v>
      </c>
      <c r="U170">
        <v>117.95</v>
      </c>
      <c r="V170">
        <v>4.28</v>
      </c>
      <c r="X170">
        <v>0</v>
      </c>
      <c r="Y170">
        <v>3</v>
      </c>
      <c r="Z170" t="s">
        <v>5035</v>
      </c>
      <c r="AA170">
        <v>1</v>
      </c>
      <c r="AB170">
        <v>9</v>
      </c>
      <c r="AC170">
        <v>3.298333333333333</v>
      </c>
      <c r="AE170" t="s">
        <v>5037</v>
      </c>
      <c r="AH170">
        <v>0</v>
      </c>
      <c r="AI170">
        <v>0</v>
      </c>
    </row>
    <row r="171" spans="2:35">
      <c r="B171">
        <v>30</v>
      </c>
      <c r="I171" t="s">
        <v>6283</v>
      </c>
      <c r="J171" t="s">
        <v>6284</v>
      </c>
      <c r="L171" t="s">
        <v>6293</v>
      </c>
      <c r="M171" t="s">
        <v>6294</v>
      </c>
      <c r="N171" t="s">
        <v>6440</v>
      </c>
      <c r="O171" t="s">
        <v>6453</v>
      </c>
      <c r="P171">
        <v>10</v>
      </c>
      <c r="Q171">
        <v>3</v>
      </c>
      <c r="R171">
        <v>2.58</v>
      </c>
      <c r="S171">
        <v>2.64</v>
      </c>
      <c r="T171">
        <v>539.61</v>
      </c>
      <c r="U171">
        <v>138.18</v>
      </c>
      <c r="V171">
        <v>3.46</v>
      </c>
      <c r="W171">
        <v>8.24</v>
      </c>
      <c r="X171">
        <v>0</v>
      </c>
      <c r="Y171">
        <v>3</v>
      </c>
      <c r="Z171" t="s">
        <v>5035</v>
      </c>
      <c r="AA171">
        <v>1</v>
      </c>
      <c r="AB171">
        <v>8</v>
      </c>
      <c r="AC171">
        <v>2.876666666666667</v>
      </c>
      <c r="AE171" t="s">
        <v>5037</v>
      </c>
      <c r="AH171">
        <v>0</v>
      </c>
      <c r="AI171">
        <v>0</v>
      </c>
    </row>
    <row r="172" spans="2:35">
      <c r="B172">
        <v>37</v>
      </c>
      <c r="I172" t="s">
        <v>6283</v>
      </c>
      <c r="J172" t="s">
        <v>6284</v>
      </c>
      <c r="L172" t="s">
        <v>6293</v>
      </c>
      <c r="M172" t="s">
        <v>6294</v>
      </c>
      <c r="N172" t="s">
        <v>6441</v>
      </c>
      <c r="O172" t="s">
        <v>6580</v>
      </c>
      <c r="P172">
        <v>10</v>
      </c>
      <c r="Q172">
        <v>3</v>
      </c>
      <c r="R172">
        <v>2.58</v>
      </c>
      <c r="S172">
        <v>2.64</v>
      </c>
      <c r="T172">
        <v>539.61</v>
      </c>
      <c r="U172">
        <v>138.18</v>
      </c>
      <c r="V172">
        <v>3.46</v>
      </c>
      <c r="W172">
        <v>8.24</v>
      </c>
      <c r="X172">
        <v>0</v>
      </c>
      <c r="Y172">
        <v>3</v>
      </c>
      <c r="Z172" t="s">
        <v>5035</v>
      </c>
      <c r="AA172">
        <v>1</v>
      </c>
      <c r="AB172">
        <v>8</v>
      </c>
      <c r="AC172">
        <v>2.876666666666667</v>
      </c>
      <c r="AE172" t="s">
        <v>5037</v>
      </c>
      <c r="AH172">
        <v>0</v>
      </c>
      <c r="AI172">
        <v>0</v>
      </c>
    </row>
    <row r="173" spans="2:35">
      <c r="B173">
        <v>86</v>
      </c>
      <c r="I173" t="s">
        <v>6283</v>
      </c>
      <c r="J173" t="s">
        <v>6284</v>
      </c>
      <c r="L173" t="s">
        <v>6293</v>
      </c>
      <c r="M173" t="s">
        <v>6294</v>
      </c>
      <c r="N173" t="s">
        <v>6440</v>
      </c>
      <c r="O173" t="s">
        <v>6453</v>
      </c>
      <c r="P173">
        <v>10</v>
      </c>
      <c r="Q173">
        <v>3</v>
      </c>
      <c r="R173">
        <v>2.58</v>
      </c>
      <c r="S173">
        <v>2.64</v>
      </c>
      <c r="T173">
        <v>539.61</v>
      </c>
      <c r="U173">
        <v>138.18</v>
      </c>
      <c r="V173">
        <v>3.46</v>
      </c>
      <c r="W173">
        <v>8.24</v>
      </c>
      <c r="X173">
        <v>0</v>
      </c>
      <c r="Y173">
        <v>3</v>
      </c>
      <c r="Z173" t="s">
        <v>5035</v>
      </c>
      <c r="AA173">
        <v>1</v>
      </c>
      <c r="AB173">
        <v>8</v>
      </c>
      <c r="AC173">
        <v>2.876666666666667</v>
      </c>
      <c r="AE173" t="s">
        <v>5037</v>
      </c>
      <c r="AH173">
        <v>0</v>
      </c>
      <c r="AI173">
        <v>0</v>
      </c>
    </row>
    <row r="174" spans="2:35">
      <c r="B174">
        <v>47</v>
      </c>
      <c r="I174" t="s">
        <v>6283</v>
      </c>
      <c r="J174" t="s">
        <v>6284</v>
      </c>
      <c r="L174" t="s">
        <v>6293</v>
      </c>
      <c r="M174" t="s">
        <v>6294</v>
      </c>
      <c r="N174" t="s">
        <v>6442</v>
      </c>
      <c r="O174" t="s">
        <v>6464</v>
      </c>
      <c r="P174">
        <v>8</v>
      </c>
      <c r="Q174">
        <v>3</v>
      </c>
      <c r="R174">
        <v>2.93</v>
      </c>
      <c r="S174">
        <v>3.15</v>
      </c>
      <c r="T174">
        <v>523.53</v>
      </c>
      <c r="U174">
        <v>111.88</v>
      </c>
      <c r="V174">
        <v>4.32</v>
      </c>
      <c r="W174">
        <v>7.98</v>
      </c>
      <c r="X174">
        <v>0</v>
      </c>
      <c r="Y174">
        <v>3</v>
      </c>
      <c r="Z174" t="s">
        <v>5035</v>
      </c>
      <c r="AA174">
        <v>1</v>
      </c>
      <c r="AB174">
        <v>8</v>
      </c>
      <c r="AC174">
        <v>2.897333333333334</v>
      </c>
      <c r="AE174" t="s">
        <v>5037</v>
      </c>
      <c r="AH174">
        <v>0</v>
      </c>
      <c r="AI174">
        <v>0</v>
      </c>
    </row>
    <row r="175" spans="2:35">
      <c r="B175">
        <v>115</v>
      </c>
      <c r="I175" t="s">
        <v>6283</v>
      </c>
      <c r="J175" t="s">
        <v>6284</v>
      </c>
      <c r="L175" t="s">
        <v>6293</v>
      </c>
      <c r="M175" t="s">
        <v>6294</v>
      </c>
      <c r="N175" t="s">
        <v>6443</v>
      </c>
      <c r="O175" t="s">
        <v>6581</v>
      </c>
      <c r="P175">
        <v>8</v>
      </c>
      <c r="Q175">
        <v>3</v>
      </c>
      <c r="R175">
        <v>2.93</v>
      </c>
      <c r="S175">
        <v>3.15</v>
      </c>
      <c r="T175">
        <v>523.53</v>
      </c>
      <c r="U175">
        <v>111.88</v>
      </c>
      <c r="V175">
        <v>4.32</v>
      </c>
      <c r="W175">
        <v>7.98</v>
      </c>
      <c r="X175">
        <v>0</v>
      </c>
      <c r="Y175">
        <v>3</v>
      </c>
      <c r="Z175" t="s">
        <v>5035</v>
      </c>
      <c r="AA175">
        <v>1</v>
      </c>
      <c r="AB175">
        <v>8</v>
      </c>
      <c r="AC175">
        <v>2.897333333333334</v>
      </c>
      <c r="AE175" t="s">
        <v>5037</v>
      </c>
      <c r="AH175">
        <v>0</v>
      </c>
      <c r="AI175">
        <v>0</v>
      </c>
    </row>
    <row r="176" spans="2:35">
      <c r="B176">
        <v>80</v>
      </c>
      <c r="I176" t="s">
        <v>6283</v>
      </c>
      <c r="J176" t="s">
        <v>6284</v>
      </c>
      <c r="L176" t="s">
        <v>6293</v>
      </c>
      <c r="M176" t="s">
        <v>6294</v>
      </c>
      <c r="N176" t="s">
        <v>6444</v>
      </c>
      <c r="O176" t="s">
        <v>6582</v>
      </c>
      <c r="P176">
        <v>11</v>
      </c>
      <c r="Q176">
        <v>4</v>
      </c>
      <c r="R176">
        <v>1.93</v>
      </c>
      <c r="S176">
        <v>2.23</v>
      </c>
      <c r="T176">
        <v>513.5700000000001</v>
      </c>
      <c r="U176">
        <v>146.97</v>
      </c>
      <c r="V176">
        <v>2.63</v>
      </c>
      <c r="W176">
        <v>7.56</v>
      </c>
      <c r="X176">
        <v>4.39</v>
      </c>
      <c r="Y176">
        <v>3</v>
      </c>
      <c r="Z176" t="s">
        <v>5035</v>
      </c>
      <c r="AA176">
        <v>2</v>
      </c>
      <c r="AB176">
        <v>11</v>
      </c>
      <c r="AC176">
        <v>3</v>
      </c>
      <c r="AE176" t="s">
        <v>5037</v>
      </c>
      <c r="AH176">
        <v>0</v>
      </c>
      <c r="AI176">
        <v>0</v>
      </c>
    </row>
    <row r="177" spans="2:35">
      <c r="B177">
        <v>153</v>
      </c>
      <c r="I177" t="s">
        <v>6283</v>
      </c>
      <c r="J177" t="s">
        <v>6284</v>
      </c>
      <c r="L177" t="s">
        <v>6293</v>
      </c>
      <c r="M177" t="s">
        <v>6294</v>
      </c>
      <c r="N177" t="s">
        <v>6444</v>
      </c>
      <c r="O177" t="s">
        <v>6582</v>
      </c>
      <c r="P177">
        <v>11</v>
      </c>
      <c r="Q177">
        <v>4</v>
      </c>
      <c r="R177">
        <v>1.93</v>
      </c>
      <c r="S177">
        <v>2.23</v>
      </c>
      <c r="T177">
        <v>513.5700000000001</v>
      </c>
      <c r="U177">
        <v>146.97</v>
      </c>
      <c r="V177">
        <v>2.63</v>
      </c>
      <c r="W177">
        <v>7.56</v>
      </c>
      <c r="X177">
        <v>4.39</v>
      </c>
      <c r="Y177">
        <v>3</v>
      </c>
      <c r="Z177" t="s">
        <v>5035</v>
      </c>
      <c r="AA177">
        <v>2</v>
      </c>
      <c r="AB177">
        <v>11</v>
      </c>
      <c r="AC177">
        <v>3</v>
      </c>
      <c r="AE177" t="s">
        <v>5037</v>
      </c>
      <c r="AH177">
        <v>0</v>
      </c>
      <c r="AI177">
        <v>0</v>
      </c>
    </row>
    <row r="178" spans="2:35">
      <c r="B178">
        <v>16</v>
      </c>
      <c r="I178" t="s">
        <v>6283</v>
      </c>
      <c r="J178" t="s">
        <v>6284</v>
      </c>
      <c r="L178" t="s">
        <v>6293</v>
      </c>
      <c r="M178" t="s">
        <v>6294</v>
      </c>
      <c r="N178" t="s">
        <v>6445</v>
      </c>
      <c r="O178" t="s">
        <v>6583</v>
      </c>
      <c r="P178">
        <v>9</v>
      </c>
      <c r="Q178">
        <v>3</v>
      </c>
      <c r="R178">
        <v>0.35</v>
      </c>
      <c r="S178">
        <v>1.67</v>
      </c>
      <c r="T178">
        <v>526.04</v>
      </c>
      <c r="U178">
        <v>128.95</v>
      </c>
      <c r="V178">
        <v>3.59</v>
      </c>
      <c r="W178">
        <v>6.1</v>
      </c>
      <c r="X178">
        <v>0</v>
      </c>
      <c r="Y178">
        <v>3</v>
      </c>
      <c r="Z178" t="s">
        <v>5035</v>
      </c>
      <c r="AA178">
        <v>1</v>
      </c>
      <c r="AB178">
        <v>8</v>
      </c>
      <c r="AC178">
        <v>3.166666666666667</v>
      </c>
      <c r="AE178" t="s">
        <v>5038</v>
      </c>
      <c r="AH178">
        <v>0</v>
      </c>
      <c r="AI178">
        <v>0</v>
      </c>
    </row>
    <row r="179" spans="2:35">
      <c r="B179">
        <v>272</v>
      </c>
      <c r="I179" t="s">
        <v>6283</v>
      </c>
      <c r="J179" t="s">
        <v>6284</v>
      </c>
      <c r="L179" t="s">
        <v>6293</v>
      </c>
      <c r="M179" t="s">
        <v>6294</v>
      </c>
      <c r="N179" t="s">
        <v>6445</v>
      </c>
      <c r="O179" t="s">
        <v>6583</v>
      </c>
      <c r="P179">
        <v>9</v>
      </c>
      <c r="Q179">
        <v>3</v>
      </c>
      <c r="R179">
        <v>0.35</v>
      </c>
      <c r="S179">
        <v>1.67</v>
      </c>
      <c r="T179">
        <v>526.04</v>
      </c>
      <c r="U179">
        <v>128.95</v>
      </c>
      <c r="V179">
        <v>3.59</v>
      </c>
      <c r="W179">
        <v>6.1</v>
      </c>
      <c r="X179">
        <v>0</v>
      </c>
      <c r="Y179">
        <v>3</v>
      </c>
      <c r="Z179" t="s">
        <v>5035</v>
      </c>
      <c r="AA179">
        <v>1</v>
      </c>
      <c r="AB179">
        <v>8</v>
      </c>
      <c r="AC179">
        <v>3.166666666666667</v>
      </c>
      <c r="AE179" t="s">
        <v>5038</v>
      </c>
      <c r="AH179">
        <v>0</v>
      </c>
      <c r="AI179">
        <v>0</v>
      </c>
    </row>
    <row r="180" spans="2:35">
      <c r="B180">
        <v>176</v>
      </c>
      <c r="I180" t="s">
        <v>6283</v>
      </c>
      <c r="J180" t="s">
        <v>6284</v>
      </c>
      <c r="L180" t="s">
        <v>6293</v>
      </c>
      <c r="M180" t="s">
        <v>6294</v>
      </c>
      <c r="N180" t="s">
        <v>6307</v>
      </c>
      <c r="O180" t="s">
        <v>6457</v>
      </c>
    </row>
    <row r="181" spans="2:35">
      <c r="B181">
        <v>83</v>
      </c>
      <c r="I181" t="s">
        <v>6283</v>
      </c>
      <c r="J181" t="s">
        <v>6284</v>
      </c>
      <c r="L181" t="s">
        <v>6293</v>
      </c>
      <c r="M181" t="s">
        <v>6294</v>
      </c>
      <c r="N181" t="s">
        <v>6308</v>
      </c>
      <c r="O181" t="s">
        <v>6458</v>
      </c>
      <c r="P181">
        <v>8</v>
      </c>
      <c r="Q181">
        <v>3</v>
      </c>
      <c r="R181">
        <v>0.53</v>
      </c>
      <c r="S181">
        <v>0.72</v>
      </c>
      <c r="T181">
        <v>439.47</v>
      </c>
      <c r="U181">
        <v>121.11</v>
      </c>
      <c r="V181">
        <v>2.67</v>
      </c>
      <c r="W181">
        <v>7.93</v>
      </c>
      <c r="X181">
        <v>0</v>
      </c>
      <c r="Y181">
        <v>3</v>
      </c>
      <c r="Z181" t="s">
        <v>5035</v>
      </c>
      <c r="AA181">
        <v>0</v>
      </c>
      <c r="AB181">
        <v>7</v>
      </c>
      <c r="AC181">
        <v>3.59902380952381</v>
      </c>
      <c r="AE181" t="s">
        <v>5037</v>
      </c>
      <c r="AH181">
        <v>0</v>
      </c>
      <c r="AI181">
        <v>0</v>
      </c>
    </row>
    <row r="182" spans="2:35">
      <c r="B182">
        <v>170</v>
      </c>
      <c r="I182" t="s">
        <v>6283</v>
      </c>
      <c r="J182" t="s">
        <v>6284</v>
      </c>
      <c r="L182" t="s">
        <v>6293</v>
      </c>
      <c r="M182" t="s">
        <v>6294</v>
      </c>
      <c r="N182" t="s">
        <v>6309</v>
      </c>
      <c r="O182" t="s">
        <v>6459</v>
      </c>
      <c r="P182">
        <v>7</v>
      </c>
      <c r="Q182">
        <v>3</v>
      </c>
      <c r="R182">
        <v>1.01</v>
      </c>
      <c r="S182">
        <v>1.19</v>
      </c>
      <c r="T182">
        <v>435.48</v>
      </c>
      <c r="U182">
        <v>107.97</v>
      </c>
      <c r="V182">
        <v>2.77</v>
      </c>
      <c r="W182">
        <v>7.93</v>
      </c>
      <c r="X182">
        <v>0</v>
      </c>
      <c r="Y182">
        <v>3</v>
      </c>
      <c r="Z182" t="s">
        <v>5035</v>
      </c>
      <c r="AA182">
        <v>0</v>
      </c>
      <c r="AB182">
        <v>7</v>
      </c>
      <c r="AC182">
        <v>4.02852380952381</v>
      </c>
      <c r="AE182" t="s">
        <v>5037</v>
      </c>
      <c r="AH182">
        <v>0</v>
      </c>
      <c r="AI182">
        <v>0</v>
      </c>
    </row>
    <row r="183" spans="2:35">
      <c r="B183">
        <v>1253</v>
      </c>
      <c r="I183" t="s">
        <v>6283</v>
      </c>
      <c r="J183" t="s">
        <v>6284</v>
      </c>
      <c r="L183" t="s">
        <v>6293</v>
      </c>
      <c r="M183" t="s">
        <v>6294</v>
      </c>
      <c r="N183" t="s">
        <v>6310</v>
      </c>
      <c r="O183" t="s">
        <v>6460</v>
      </c>
      <c r="P183">
        <v>9</v>
      </c>
      <c r="Q183">
        <v>3</v>
      </c>
      <c r="R183">
        <v>0.83</v>
      </c>
      <c r="S183">
        <v>1.03</v>
      </c>
      <c r="T183">
        <v>469.49</v>
      </c>
      <c r="U183">
        <v>130.34</v>
      </c>
      <c r="V183">
        <v>2.64</v>
      </c>
      <c r="W183">
        <v>7.93</v>
      </c>
      <c r="X183">
        <v>0</v>
      </c>
      <c r="Y183">
        <v>3</v>
      </c>
      <c r="Z183" t="s">
        <v>5035</v>
      </c>
      <c r="AA183">
        <v>0</v>
      </c>
      <c r="AB183">
        <v>7</v>
      </c>
      <c r="AC183">
        <v>3.384595238095238</v>
      </c>
      <c r="AE183" t="s">
        <v>5037</v>
      </c>
      <c r="AH183">
        <v>0</v>
      </c>
      <c r="AI183">
        <v>0</v>
      </c>
    </row>
    <row r="184" spans="2:35">
      <c r="B184">
        <v>294</v>
      </c>
      <c r="I184" t="s">
        <v>6283</v>
      </c>
      <c r="J184" t="s">
        <v>6284</v>
      </c>
      <c r="L184" t="s">
        <v>6293</v>
      </c>
      <c r="M184" t="s">
        <v>6294</v>
      </c>
      <c r="N184" t="s">
        <v>6311</v>
      </c>
      <c r="O184" t="s">
        <v>6461</v>
      </c>
      <c r="P184">
        <v>9</v>
      </c>
      <c r="Q184">
        <v>2</v>
      </c>
      <c r="R184">
        <v>2.03</v>
      </c>
      <c r="S184">
        <v>2.03</v>
      </c>
      <c r="T184">
        <v>541.6</v>
      </c>
      <c r="U184">
        <v>117.95</v>
      </c>
      <c r="V184">
        <v>3.89</v>
      </c>
      <c r="X184">
        <v>0</v>
      </c>
      <c r="Y184">
        <v>3</v>
      </c>
      <c r="Z184" t="s">
        <v>5035</v>
      </c>
      <c r="AA184">
        <v>1</v>
      </c>
      <c r="AB184">
        <v>8</v>
      </c>
      <c r="AC184">
        <v>3.553333333333334</v>
      </c>
      <c r="AE184" t="s">
        <v>5037</v>
      </c>
      <c r="AH184">
        <v>0</v>
      </c>
      <c r="AI184">
        <v>0</v>
      </c>
    </row>
    <row r="185" spans="2:35">
      <c r="B185">
        <v>23</v>
      </c>
      <c r="I185" t="s">
        <v>6283</v>
      </c>
      <c r="J185" t="s">
        <v>6284</v>
      </c>
      <c r="L185" t="s">
        <v>6293</v>
      </c>
      <c r="M185" t="s">
        <v>6294</v>
      </c>
      <c r="N185" t="s">
        <v>6312</v>
      </c>
      <c r="O185" t="s">
        <v>6462</v>
      </c>
      <c r="P185">
        <v>8</v>
      </c>
      <c r="Q185">
        <v>3</v>
      </c>
      <c r="R185">
        <v>1.06</v>
      </c>
      <c r="S185">
        <v>1.79</v>
      </c>
      <c r="T185">
        <v>385.44</v>
      </c>
      <c r="U185">
        <v>104.46</v>
      </c>
      <c r="V185">
        <v>3.08</v>
      </c>
      <c r="X185">
        <v>10.36</v>
      </c>
      <c r="Y185">
        <v>3</v>
      </c>
      <c r="Z185" t="s">
        <v>5035</v>
      </c>
      <c r="AA185">
        <v>0</v>
      </c>
      <c r="AB185">
        <v>6</v>
      </c>
      <c r="AC185">
        <v>3.502952380952382</v>
      </c>
      <c r="AE185" t="s">
        <v>6204</v>
      </c>
      <c r="AH185">
        <v>0</v>
      </c>
      <c r="AI185">
        <v>0</v>
      </c>
    </row>
    <row r="186" spans="2:35">
      <c r="B186">
        <v>44</v>
      </c>
      <c r="I186" t="s">
        <v>6283</v>
      </c>
      <c r="J186" t="s">
        <v>6284</v>
      </c>
      <c r="L186" t="s">
        <v>6293</v>
      </c>
      <c r="M186" t="s">
        <v>6294</v>
      </c>
      <c r="N186" t="s">
        <v>6446</v>
      </c>
      <c r="O186" t="s">
        <v>6584</v>
      </c>
      <c r="P186">
        <v>8</v>
      </c>
      <c r="Q186">
        <v>3</v>
      </c>
      <c r="R186">
        <v>1.26</v>
      </c>
      <c r="S186">
        <v>1.26</v>
      </c>
      <c r="T186">
        <v>401.49</v>
      </c>
      <c r="U186">
        <v>94.81</v>
      </c>
      <c r="V186">
        <v>2.31</v>
      </c>
      <c r="W186">
        <v>12.27</v>
      </c>
      <c r="X186">
        <v>3.84</v>
      </c>
      <c r="Y186">
        <v>2</v>
      </c>
      <c r="Z186" t="s">
        <v>5035</v>
      </c>
      <c r="AA186">
        <v>0</v>
      </c>
      <c r="AB186">
        <v>6</v>
      </c>
      <c r="AC186">
        <v>4.709976190476191</v>
      </c>
      <c r="AE186" t="s">
        <v>5037</v>
      </c>
      <c r="AH186">
        <v>0</v>
      </c>
      <c r="AI186">
        <v>0</v>
      </c>
    </row>
    <row r="187" spans="2:35">
      <c r="B187">
        <v>15</v>
      </c>
      <c r="I187" t="s">
        <v>6283</v>
      </c>
      <c r="J187" t="s">
        <v>6284</v>
      </c>
      <c r="L187" t="s">
        <v>6293</v>
      </c>
      <c r="M187" t="s">
        <v>6294</v>
      </c>
      <c r="N187" t="s">
        <v>6314</v>
      </c>
      <c r="O187" t="s">
        <v>6464</v>
      </c>
      <c r="P187">
        <v>8</v>
      </c>
      <c r="Q187">
        <v>3</v>
      </c>
      <c r="R187">
        <v>2.93</v>
      </c>
      <c r="S187">
        <v>3.15</v>
      </c>
      <c r="T187">
        <v>523.53</v>
      </c>
      <c r="U187">
        <v>111.88</v>
      </c>
      <c r="V187">
        <v>4.32</v>
      </c>
      <c r="W187">
        <v>7.98</v>
      </c>
      <c r="X187">
        <v>0</v>
      </c>
      <c r="Y187">
        <v>3</v>
      </c>
      <c r="Z187" t="s">
        <v>5035</v>
      </c>
      <c r="AA187">
        <v>1</v>
      </c>
      <c r="AB187">
        <v>8</v>
      </c>
      <c r="AC187">
        <v>2.897333333333334</v>
      </c>
      <c r="AE187" t="s">
        <v>5037</v>
      </c>
      <c r="AH187">
        <v>0</v>
      </c>
      <c r="AI187">
        <v>0</v>
      </c>
    </row>
    <row r="188" spans="2:35">
      <c r="B188">
        <v>20</v>
      </c>
      <c r="I188" t="s">
        <v>6283</v>
      </c>
      <c r="J188" t="s">
        <v>6284</v>
      </c>
      <c r="L188" t="s">
        <v>6293</v>
      </c>
      <c r="M188" t="s">
        <v>6294</v>
      </c>
      <c r="N188" t="s">
        <v>6315</v>
      </c>
      <c r="O188" t="s">
        <v>6465</v>
      </c>
      <c r="P188">
        <v>10</v>
      </c>
      <c r="Q188">
        <v>3</v>
      </c>
      <c r="R188">
        <v>1.66</v>
      </c>
      <c r="S188">
        <v>1.85</v>
      </c>
      <c r="T188">
        <v>513.5700000000001</v>
      </c>
      <c r="U188">
        <v>138.18</v>
      </c>
      <c r="V188">
        <v>2.93</v>
      </c>
      <c r="W188">
        <v>8.09</v>
      </c>
      <c r="X188">
        <v>0</v>
      </c>
      <c r="Y188">
        <v>3</v>
      </c>
      <c r="Z188" t="s">
        <v>5035</v>
      </c>
      <c r="AA188">
        <v>1</v>
      </c>
      <c r="AB188">
        <v>9</v>
      </c>
      <c r="AC188">
        <v>3.166666666666667</v>
      </c>
      <c r="AE188" t="s">
        <v>5037</v>
      </c>
      <c r="AH188">
        <v>0</v>
      </c>
      <c r="AI188">
        <v>0</v>
      </c>
    </row>
    <row r="189" spans="2:35">
      <c r="B189">
        <v>21</v>
      </c>
      <c r="I189" t="s">
        <v>6283</v>
      </c>
      <c r="J189" t="s">
        <v>6284</v>
      </c>
      <c r="L189" t="s">
        <v>6293</v>
      </c>
      <c r="M189" t="s">
        <v>6294</v>
      </c>
      <c r="N189" t="s">
        <v>6316</v>
      </c>
      <c r="O189" t="s">
        <v>6453</v>
      </c>
      <c r="P189">
        <v>10</v>
      </c>
      <c r="Q189">
        <v>3</v>
      </c>
      <c r="R189">
        <v>2.58</v>
      </c>
      <c r="S189">
        <v>2.64</v>
      </c>
      <c r="T189">
        <v>539.61</v>
      </c>
      <c r="U189">
        <v>138.18</v>
      </c>
      <c r="V189">
        <v>3.46</v>
      </c>
      <c r="W189">
        <v>8.24</v>
      </c>
      <c r="X189">
        <v>0</v>
      </c>
      <c r="Y189">
        <v>3</v>
      </c>
      <c r="Z189" t="s">
        <v>5035</v>
      </c>
      <c r="AA189">
        <v>1</v>
      </c>
      <c r="AB189">
        <v>8</v>
      </c>
      <c r="AC189">
        <v>2.876666666666667</v>
      </c>
      <c r="AE189" t="s">
        <v>5037</v>
      </c>
      <c r="AH189">
        <v>0</v>
      </c>
      <c r="AI189">
        <v>0</v>
      </c>
    </row>
    <row r="190" spans="2:35">
      <c r="B190">
        <v>69</v>
      </c>
      <c r="I190" t="s">
        <v>6283</v>
      </c>
      <c r="J190" t="s">
        <v>6284</v>
      </c>
      <c r="L190" t="s">
        <v>6293</v>
      </c>
      <c r="M190" t="s">
        <v>6294</v>
      </c>
      <c r="N190" t="s">
        <v>6447</v>
      </c>
      <c r="O190" t="s">
        <v>6466</v>
      </c>
      <c r="P190">
        <v>8</v>
      </c>
      <c r="Q190">
        <v>3</v>
      </c>
      <c r="R190">
        <v>1.2</v>
      </c>
      <c r="S190">
        <v>2.05</v>
      </c>
      <c r="T190">
        <v>489.98</v>
      </c>
      <c r="U190">
        <v>111.88</v>
      </c>
      <c r="V190">
        <v>4.04</v>
      </c>
      <c r="W190">
        <v>6.89</v>
      </c>
      <c r="X190">
        <v>0</v>
      </c>
      <c r="Y190">
        <v>3</v>
      </c>
      <c r="Z190" t="s">
        <v>5035</v>
      </c>
      <c r="AA190">
        <v>0</v>
      </c>
      <c r="AB190">
        <v>7</v>
      </c>
      <c r="AC190">
        <v>3.508904761904763</v>
      </c>
      <c r="AE190" t="s">
        <v>5037</v>
      </c>
      <c r="AH190">
        <v>0</v>
      </c>
      <c r="AI190">
        <v>0</v>
      </c>
    </row>
    <row r="191" spans="2:35">
      <c r="B191">
        <v>17</v>
      </c>
      <c r="I191" t="s">
        <v>6283</v>
      </c>
      <c r="J191" t="s">
        <v>6284</v>
      </c>
      <c r="L191" t="s">
        <v>6293</v>
      </c>
      <c r="M191" t="s">
        <v>6294</v>
      </c>
      <c r="N191" t="s">
        <v>6318</v>
      </c>
      <c r="O191" t="s">
        <v>6467</v>
      </c>
      <c r="P191">
        <v>10</v>
      </c>
      <c r="Q191">
        <v>3</v>
      </c>
      <c r="R191">
        <v>0.9</v>
      </c>
      <c r="S191">
        <v>1.87</v>
      </c>
      <c r="T191">
        <v>581.12</v>
      </c>
      <c r="U191">
        <v>132.19</v>
      </c>
      <c r="V191">
        <v>3.27</v>
      </c>
      <c r="W191">
        <v>6.51</v>
      </c>
      <c r="X191">
        <v>5.68</v>
      </c>
      <c r="Y191">
        <v>3</v>
      </c>
      <c r="Z191" t="s">
        <v>5035</v>
      </c>
      <c r="AA191">
        <v>1</v>
      </c>
      <c r="AB191">
        <v>8</v>
      </c>
      <c r="AC191">
        <v>3.166666666666667</v>
      </c>
      <c r="AE191" t="s">
        <v>5037</v>
      </c>
      <c r="AH191">
        <v>0</v>
      </c>
      <c r="AI191">
        <v>0</v>
      </c>
    </row>
  </sheetData>
  <conditionalFormatting sqref="AD1:AD193">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J15"/>
  <sheetViews>
    <sheetView workbookViewId="0"/>
  </sheetViews>
  <sheetFormatPr defaultRowHeight="15"/>
  <sheetData>
    <row r="1" spans="1:10">
      <c r="A1" s="5" t="s">
        <v>6585</v>
      </c>
      <c r="B1" s="5" t="s">
        <v>6586</v>
      </c>
      <c r="C1" s="5" t="s">
        <v>6587</v>
      </c>
      <c r="D1" s="5" t="s">
        <v>6588</v>
      </c>
      <c r="E1" s="5" t="s">
        <v>6589</v>
      </c>
      <c r="F1" s="5" t="s">
        <v>6590</v>
      </c>
      <c r="G1" s="5" t="s">
        <v>6591</v>
      </c>
      <c r="H1" s="5" t="s">
        <v>6592</v>
      </c>
      <c r="I1" s="5" t="s">
        <v>6593</v>
      </c>
      <c r="J1" s="5" t="s">
        <v>6594</v>
      </c>
    </row>
    <row r="2" spans="1:10">
      <c r="A2" t="s">
        <v>6595</v>
      </c>
      <c r="B2" t="s">
        <v>5534</v>
      </c>
      <c r="C2" t="s">
        <v>4841</v>
      </c>
      <c r="D2">
        <v>1</v>
      </c>
      <c r="E2" t="s">
        <v>4842</v>
      </c>
      <c r="F2" t="s">
        <v>6609</v>
      </c>
      <c r="G2" s="6" t="s">
        <v>6615</v>
      </c>
      <c r="H2" s="6" t="s">
        <v>6629</v>
      </c>
    </row>
    <row r="3" spans="1:10">
      <c r="A3" t="s">
        <v>6596</v>
      </c>
      <c r="B3" t="s">
        <v>4840</v>
      </c>
      <c r="C3" t="s">
        <v>4841</v>
      </c>
      <c r="D3">
        <v>1</v>
      </c>
      <c r="E3" t="s">
        <v>4842</v>
      </c>
      <c r="F3" t="s">
        <v>6610</v>
      </c>
      <c r="G3" s="6" t="s">
        <v>6616</v>
      </c>
      <c r="H3" s="6" t="s">
        <v>6630</v>
      </c>
      <c r="I3" s="6" t="s">
        <v>6637</v>
      </c>
    </row>
    <row r="4" spans="1:10">
      <c r="A4" t="s">
        <v>6597</v>
      </c>
      <c r="B4" t="s">
        <v>4840</v>
      </c>
      <c r="C4" t="s">
        <v>4841</v>
      </c>
      <c r="D4">
        <v>4</v>
      </c>
      <c r="E4" t="s">
        <v>4842</v>
      </c>
      <c r="F4" t="s">
        <v>6611</v>
      </c>
      <c r="G4" s="6" t="s">
        <v>6617</v>
      </c>
      <c r="H4" s="6" t="s">
        <v>6631</v>
      </c>
      <c r="I4" s="6" t="s">
        <v>6638</v>
      </c>
    </row>
    <row r="5" spans="1:10">
      <c r="A5" t="s">
        <v>6598</v>
      </c>
      <c r="B5" t="s">
        <v>4840</v>
      </c>
      <c r="C5" t="s">
        <v>4841</v>
      </c>
      <c r="D5">
        <v>4</v>
      </c>
      <c r="E5" t="s">
        <v>4842</v>
      </c>
      <c r="G5" s="6" t="s">
        <v>6618</v>
      </c>
    </row>
    <row r="6" spans="1:10">
      <c r="A6" t="s">
        <v>6599</v>
      </c>
      <c r="B6" t="s">
        <v>5534</v>
      </c>
      <c r="C6" t="s">
        <v>4841</v>
      </c>
      <c r="D6">
        <v>5</v>
      </c>
      <c r="E6" t="s">
        <v>4842</v>
      </c>
      <c r="G6" s="6" t="s">
        <v>6619</v>
      </c>
    </row>
    <row r="7" spans="1:10">
      <c r="A7" t="s">
        <v>6600</v>
      </c>
      <c r="B7" t="s">
        <v>5534</v>
      </c>
      <c r="C7" t="s">
        <v>4841</v>
      </c>
      <c r="D7">
        <v>6</v>
      </c>
      <c r="E7" t="s">
        <v>4842</v>
      </c>
      <c r="G7" s="6" t="s">
        <v>6620</v>
      </c>
      <c r="H7" s="6" t="s">
        <v>6632</v>
      </c>
    </row>
    <row r="8" spans="1:10">
      <c r="A8" t="s">
        <v>6601</v>
      </c>
      <c r="B8" t="s">
        <v>5534</v>
      </c>
      <c r="C8" t="s">
        <v>4841</v>
      </c>
      <c r="D8">
        <v>10</v>
      </c>
      <c r="E8" t="s">
        <v>4842</v>
      </c>
      <c r="F8" t="s">
        <v>6612</v>
      </c>
      <c r="G8" s="6" t="s">
        <v>6621</v>
      </c>
      <c r="H8" s="6" t="s">
        <v>6633</v>
      </c>
      <c r="I8" s="6" t="s">
        <v>6639</v>
      </c>
    </row>
    <row r="9" spans="1:10">
      <c r="A9" t="s">
        <v>6602</v>
      </c>
      <c r="B9" t="s">
        <v>5534</v>
      </c>
      <c r="C9" t="s">
        <v>4841</v>
      </c>
      <c r="D9">
        <v>17</v>
      </c>
      <c r="E9" t="s">
        <v>4842</v>
      </c>
      <c r="G9" s="6" t="s">
        <v>6622</v>
      </c>
    </row>
    <row r="10" spans="1:10">
      <c r="A10" t="s">
        <v>6603</v>
      </c>
      <c r="B10" t="s">
        <v>5534</v>
      </c>
      <c r="C10" t="s">
        <v>4841</v>
      </c>
      <c r="D10">
        <v>22</v>
      </c>
      <c r="E10" t="s">
        <v>4842</v>
      </c>
      <c r="G10" s="6" t="s">
        <v>6623</v>
      </c>
      <c r="H10" s="6" t="s">
        <v>6634</v>
      </c>
      <c r="I10" s="6" t="s">
        <v>6640</v>
      </c>
      <c r="J10" s="6" t="s">
        <v>6641</v>
      </c>
    </row>
    <row r="11" spans="1:10">
      <c r="A11" t="s">
        <v>6604</v>
      </c>
      <c r="B11" t="s">
        <v>5534</v>
      </c>
      <c r="C11" t="s">
        <v>4841</v>
      </c>
      <c r="D11">
        <v>950</v>
      </c>
      <c r="E11" t="s">
        <v>4842</v>
      </c>
      <c r="F11" t="s">
        <v>6613</v>
      </c>
      <c r="G11" s="6" t="s">
        <v>6624</v>
      </c>
      <c r="H11" s="6" t="s">
        <v>6635</v>
      </c>
    </row>
    <row r="12" spans="1:10">
      <c r="A12" t="s">
        <v>6605</v>
      </c>
      <c r="B12" t="s">
        <v>4840</v>
      </c>
      <c r="C12" t="s">
        <v>4841</v>
      </c>
      <c r="D12">
        <v>2800</v>
      </c>
      <c r="E12" t="s">
        <v>4842</v>
      </c>
      <c r="G12" s="6" t="s">
        <v>6625</v>
      </c>
    </row>
    <row r="13" spans="1:10">
      <c r="A13" t="s">
        <v>6606</v>
      </c>
      <c r="B13" t="s">
        <v>5534</v>
      </c>
      <c r="C13" t="s">
        <v>4841</v>
      </c>
      <c r="D13">
        <v>4300</v>
      </c>
      <c r="E13" t="s">
        <v>4842</v>
      </c>
      <c r="F13" t="s">
        <v>6614</v>
      </c>
      <c r="G13" s="6" t="s">
        <v>6626</v>
      </c>
      <c r="H13" s="6" t="s">
        <v>6636</v>
      </c>
    </row>
    <row r="14" spans="1:10">
      <c r="A14" t="s">
        <v>6607</v>
      </c>
      <c r="B14" t="s">
        <v>5534</v>
      </c>
      <c r="C14" t="s">
        <v>4841</v>
      </c>
      <c r="D14">
        <v>7400</v>
      </c>
      <c r="E14" t="s">
        <v>4842</v>
      </c>
      <c r="G14" s="6" t="s">
        <v>6627</v>
      </c>
    </row>
    <row r="15" spans="1:10">
      <c r="A15" t="s">
        <v>6608</v>
      </c>
      <c r="B15" t="s">
        <v>5534</v>
      </c>
      <c r="C15" t="s">
        <v>4841</v>
      </c>
      <c r="D15">
        <v>10000</v>
      </c>
      <c r="E15" t="s">
        <v>4842</v>
      </c>
      <c r="G15" s="6" t="s">
        <v>6628</v>
      </c>
    </row>
  </sheetData>
  <hyperlinks>
    <hyperlink ref="G2" r:id="rId1"/>
    <hyperlink ref="H2" r:id="rId2"/>
    <hyperlink ref="G3" r:id="rId3"/>
    <hyperlink ref="H3" r:id="rId4"/>
    <hyperlink ref="I3" r:id="rId5"/>
    <hyperlink ref="G4" r:id="rId6"/>
    <hyperlink ref="H4" r:id="rId7"/>
    <hyperlink ref="I4" r:id="rId8"/>
    <hyperlink ref="G5" r:id="rId9"/>
    <hyperlink ref="G6" r:id="rId10"/>
    <hyperlink ref="G7" r:id="rId11"/>
    <hyperlink ref="H7" r:id="rId12"/>
    <hyperlink ref="G8" r:id="rId13"/>
    <hyperlink ref="H8" r:id="rId14"/>
    <hyperlink ref="I8" r:id="rId15"/>
    <hyperlink ref="G9" r:id="rId16"/>
    <hyperlink ref="G10" r:id="rId17"/>
    <hyperlink ref="H10" r:id="rId18"/>
    <hyperlink ref="I10" r:id="rId19"/>
    <hyperlink ref="J10" r:id="rId20"/>
    <hyperlink ref="G11" r:id="rId21"/>
    <hyperlink ref="H11" r:id="rId22"/>
    <hyperlink ref="G12" r:id="rId23"/>
    <hyperlink ref="G13" r:id="rId24"/>
    <hyperlink ref="H13" r:id="rId25"/>
    <hyperlink ref="G14" r:id="rId26"/>
    <hyperlink ref="G15" r:id="rId27"/>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807</v>
      </c>
      <c r="D2" t="b">
        <v>1</v>
      </c>
      <c r="E2" t="b">
        <v>0</v>
      </c>
      <c r="F2" t="b">
        <v>0</v>
      </c>
      <c r="G2" t="b">
        <v>0</v>
      </c>
      <c r="H2" t="b">
        <v>0</v>
      </c>
      <c r="I2" t="b">
        <v>0</v>
      </c>
      <c r="J2" t="b">
        <v>0</v>
      </c>
      <c r="K2" t="b">
        <v>0</v>
      </c>
      <c r="L2" t="b">
        <v>0</v>
      </c>
      <c r="N2" t="s">
        <v>1157</v>
      </c>
      <c r="O2" t="s">
        <v>1654</v>
      </c>
      <c r="P2" t="s">
        <v>2152</v>
      </c>
      <c r="Q2" s="6" t="s">
        <v>2651</v>
      </c>
      <c r="S2" t="s">
        <v>3471</v>
      </c>
    </row>
    <row r="3" spans="1:19">
      <c r="A3" t="s">
        <v>20</v>
      </c>
      <c r="B3" t="s">
        <v>520</v>
      </c>
      <c r="C3" t="s">
        <v>807</v>
      </c>
      <c r="D3" t="b">
        <v>1</v>
      </c>
      <c r="E3" t="b">
        <v>0</v>
      </c>
      <c r="F3" t="b">
        <v>0</v>
      </c>
      <c r="G3" t="b">
        <v>0</v>
      </c>
      <c r="H3" t="b">
        <v>0</v>
      </c>
      <c r="I3" t="b">
        <v>0</v>
      </c>
      <c r="J3" t="b">
        <v>0</v>
      </c>
      <c r="K3" t="b">
        <v>0</v>
      </c>
      <c r="L3" t="b">
        <v>0</v>
      </c>
      <c r="N3" t="s">
        <v>1158</v>
      </c>
      <c r="O3" t="s">
        <v>1655</v>
      </c>
      <c r="P3" t="s">
        <v>2153</v>
      </c>
      <c r="Q3" s="6" t="s">
        <v>2652</v>
      </c>
      <c r="S3" t="s">
        <v>3472</v>
      </c>
    </row>
    <row r="4" spans="1:19">
      <c r="A4" t="s">
        <v>21</v>
      </c>
      <c r="B4" t="s">
        <v>521</v>
      </c>
      <c r="C4" t="s">
        <v>807</v>
      </c>
      <c r="D4" t="b">
        <v>1</v>
      </c>
      <c r="E4" t="b">
        <v>0</v>
      </c>
      <c r="F4" t="b">
        <v>0</v>
      </c>
      <c r="G4" t="b">
        <v>0</v>
      </c>
      <c r="H4" t="b">
        <v>0</v>
      </c>
      <c r="I4" t="b">
        <v>0</v>
      </c>
      <c r="J4" t="b">
        <v>0</v>
      </c>
      <c r="K4" t="b">
        <v>0</v>
      </c>
      <c r="L4" t="b">
        <v>0</v>
      </c>
      <c r="M4" t="s">
        <v>811</v>
      </c>
      <c r="N4" t="s">
        <v>1159</v>
      </c>
      <c r="O4" t="s">
        <v>1656</v>
      </c>
      <c r="P4" t="s">
        <v>2154</v>
      </c>
      <c r="Q4" s="6" t="s">
        <v>2653</v>
      </c>
      <c r="R4" t="s">
        <v>3151</v>
      </c>
    </row>
    <row r="5" spans="1:19">
      <c r="A5" t="s">
        <v>22</v>
      </c>
      <c r="B5" t="s">
        <v>522</v>
      </c>
      <c r="C5" t="s">
        <v>807</v>
      </c>
      <c r="D5" t="b">
        <v>1</v>
      </c>
      <c r="E5" t="b">
        <v>0</v>
      </c>
      <c r="F5" t="b">
        <v>0</v>
      </c>
      <c r="G5" t="b">
        <v>0</v>
      </c>
      <c r="H5" t="b">
        <v>0</v>
      </c>
      <c r="I5" t="b">
        <v>0</v>
      </c>
      <c r="J5" t="b">
        <v>0</v>
      </c>
      <c r="K5" t="b">
        <v>0</v>
      </c>
      <c r="L5" t="b">
        <v>0</v>
      </c>
      <c r="N5" t="s">
        <v>1160</v>
      </c>
      <c r="O5" t="s">
        <v>1657</v>
      </c>
      <c r="P5" t="s">
        <v>2155</v>
      </c>
      <c r="Q5" s="6" t="s">
        <v>2654</v>
      </c>
      <c r="S5" t="s">
        <v>3473</v>
      </c>
    </row>
    <row r="6" spans="1:19">
      <c r="A6" t="s">
        <v>23</v>
      </c>
      <c r="B6" t="s">
        <v>523</v>
      </c>
      <c r="C6" t="s">
        <v>807</v>
      </c>
      <c r="D6" t="b">
        <v>1</v>
      </c>
      <c r="E6" t="b">
        <v>0</v>
      </c>
      <c r="F6" t="b">
        <v>0</v>
      </c>
      <c r="G6" t="b">
        <v>0</v>
      </c>
      <c r="H6" t="b">
        <v>0</v>
      </c>
      <c r="I6" t="b">
        <v>0</v>
      </c>
      <c r="J6" t="b">
        <v>1</v>
      </c>
      <c r="K6" t="b">
        <v>0</v>
      </c>
      <c r="L6" t="b">
        <v>0</v>
      </c>
      <c r="M6" t="s">
        <v>812</v>
      </c>
      <c r="N6" t="s">
        <v>1161</v>
      </c>
      <c r="O6" t="s">
        <v>1658</v>
      </c>
      <c r="P6" t="s">
        <v>2156</v>
      </c>
      <c r="Q6" s="6" t="s">
        <v>2655</v>
      </c>
      <c r="R6" t="s">
        <v>3152</v>
      </c>
      <c r="S6" t="s">
        <v>3474</v>
      </c>
    </row>
    <row r="7" spans="1:19">
      <c r="A7" t="s">
        <v>24</v>
      </c>
      <c r="B7" t="s">
        <v>524</v>
      </c>
      <c r="C7" t="s">
        <v>807</v>
      </c>
      <c r="D7" t="b">
        <v>1</v>
      </c>
      <c r="E7" t="b">
        <v>0</v>
      </c>
      <c r="F7" t="b">
        <v>0</v>
      </c>
      <c r="G7" t="b">
        <v>0</v>
      </c>
      <c r="H7" t="b">
        <v>0</v>
      </c>
      <c r="I7" t="b">
        <v>0</v>
      </c>
      <c r="J7" t="b">
        <v>0</v>
      </c>
      <c r="K7" t="b">
        <v>0</v>
      </c>
      <c r="L7" t="b">
        <v>0</v>
      </c>
      <c r="N7" t="s">
        <v>1162</v>
      </c>
      <c r="O7" t="s">
        <v>1659</v>
      </c>
      <c r="P7" t="s">
        <v>2157</v>
      </c>
      <c r="Q7" s="6" t="s">
        <v>2656</v>
      </c>
      <c r="S7" t="s">
        <v>3475</v>
      </c>
    </row>
    <row r="8" spans="1:19">
      <c r="A8" t="s">
        <v>25</v>
      </c>
      <c r="B8" t="s">
        <v>525</v>
      </c>
      <c r="C8" t="s">
        <v>807</v>
      </c>
      <c r="D8" t="b">
        <v>1</v>
      </c>
      <c r="E8" t="b">
        <v>0</v>
      </c>
      <c r="F8" t="b">
        <v>0</v>
      </c>
      <c r="G8" t="b">
        <v>0</v>
      </c>
      <c r="H8" t="b">
        <v>0</v>
      </c>
      <c r="I8" t="b">
        <v>0</v>
      </c>
      <c r="J8" t="b">
        <v>0</v>
      </c>
      <c r="K8" t="b">
        <v>0</v>
      </c>
      <c r="L8" t="b">
        <v>0</v>
      </c>
      <c r="N8" t="s">
        <v>1163</v>
      </c>
      <c r="O8" t="s">
        <v>1660</v>
      </c>
      <c r="P8" t="s">
        <v>2158</v>
      </c>
      <c r="Q8" s="6" t="s">
        <v>2657</v>
      </c>
      <c r="S8" t="s">
        <v>3476</v>
      </c>
    </row>
    <row r="9" spans="1:19">
      <c r="A9" t="s">
        <v>26</v>
      </c>
      <c r="B9" t="s">
        <v>526</v>
      </c>
      <c r="C9" t="s">
        <v>807</v>
      </c>
      <c r="D9" t="b">
        <v>1</v>
      </c>
      <c r="E9" t="b">
        <v>0</v>
      </c>
      <c r="F9" t="b">
        <v>0</v>
      </c>
      <c r="G9" t="b">
        <v>0</v>
      </c>
      <c r="H9" t="b">
        <v>0</v>
      </c>
      <c r="I9" t="b">
        <v>0</v>
      </c>
      <c r="J9" t="b">
        <v>0</v>
      </c>
      <c r="K9" t="b">
        <v>0</v>
      </c>
      <c r="L9" t="b">
        <v>0</v>
      </c>
      <c r="N9" t="s">
        <v>1164</v>
      </c>
      <c r="O9" t="s">
        <v>1661</v>
      </c>
      <c r="P9" t="s">
        <v>2159</v>
      </c>
      <c r="Q9" s="6" t="s">
        <v>2658</v>
      </c>
      <c r="S9" t="s">
        <v>3477</v>
      </c>
    </row>
    <row r="10" spans="1:19">
      <c r="A10" t="s">
        <v>27</v>
      </c>
      <c r="B10" t="s">
        <v>527</v>
      </c>
      <c r="C10" t="s">
        <v>807</v>
      </c>
      <c r="D10" t="b">
        <v>1</v>
      </c>
      <c r="E10" t="b">
        <v>0</v>
      </c>
      <c r="F10" t="b">
        <v>0</v>
      </c>
      <c r="G10" t="b">
        <v>0</v>
      </c>
      <c r="H10" t="b">
        <v>0</v>
      </c>
      <c r="I10" t="b">
        <v>0</v>
      </c>
      <c r="J10" t="b">
        <v>0</v>
      </c>
      <c r="K10" t="b">
        <v>0</v>
      </c>
      <c r="L10" t="b">
        <v>0</v>
      </c>
      <c r="N10" t="s">
        <v>1165</v>
      </c>
      <c r="O10" t="s">
        <v>1662</v>
      </c>
      <c r="P10" t="s">
        <v>2160</v>
      </c>
      <c r="Q10" s="6" t="s">
        <v>2659</v>
      </c>
      <c r="S10" t="s">
        <v>3478</v>
      </c>
    </row>
    <row r="11" spans="1:19">
      <c r="A11" t="s">
        <v>28</v>
      </c>
      <c r="B11" t="s">
        <v>528</v>
      </c>
      <c r="C11" t="s">
        <v>807</v>
      </c>
      <c r="D11" t="b">
        <v>1</v>
      </c>
      <c r="E11" t="b">
        <v>0</v>
      </c>
      <c r="F11" t="b">
        <v>0</v>
      </c>
      <c r="G11" t="b">
        <v>0</v>
      </c>
      <c r="H11" t="b">
        <v>0</v>
      </c>
      <c r="I11" t="b">
        <v>0</v>
      </c>
      <c r="J11" t="b">
        <v>0</v>
      </c>
      <c r="K11" t="b">
        <v>0</v>
      </c>
      <c r="L11" t="b">
        <v>0</v>
      </c>
      <c r="M11" t="s">
        <v>813</v>
      </c>
      <c r="N11" t="s">
        <v>1166</v>
      </c>
      <c r="O11" t="s">
        <v>1663</v>
      </c>
      <c r="P11" t="s">
        <v>2161</v>
      </c>
      <c r="Q11" s="6" t="s">
        <v>2660</v>
      </c>
      <c r="R11" t="s">
        <v>3153</v>
      </c>
      <c r="S11" t="s">
        <v>3479</v>
      </c>
    </row>
    <row r="12" spans="1:19">
      <c r="A12" t="s">
        <v>29</v>
      </c>
      <c r="B12" t="s">
        <v>529</v>
      </c>
      <c r="C12" t="s">
        <v>807</v>
      </c>
      <c r="D12" t="b">
        <v>1</v>
      </c>
      <c r="E12" t="b">
        <v>0</v>
      </c>
      <c r="F12" t="b">
        <v>0</v>
      </c>
      <c r="G12" t="b">
        <v>0</v>
      </c>
      <c r="H12" t="b">
        <v>0</v>
      </c>
      <c r="I12" t="b">
        <v>0</v>
      </c>
      <c r="J12" t="b">
        <v>0</v>
      </c>
      <c r="K12" t="b">
        <v>0</v>
      </c>
      <c r="L12" t="b">
        <v>0</v>
      </c>
      <c r="N12" t="s">
        <v>1167</v>
      </c>
      <c r="O12" t="s">
        <v>1664</v>
      </c>
      <c r="P12" t="s">
        <v>2162</v>
      </c>
      <c r="Q12" s="6" t="s">
        <v>2661</v>
      </c>
      <c r="S12" t="s">
        <v>3480</v>
      </c>
    </row>
    <row r="13" spans="1:19">
      <c r="A13" t="s">
        <v>30</v>
      </c>
      <c r="B13" t="s">
        <v>530</v>
      </c>
      <c r="C13" t="s">
        <v>807</v>
      </c>
      <c r="D13" t="b">
        <v>1</v>
      </c>
      <c r="E13" t="b">
        <v>0</v>
      </c>
      <c r="F13" t="b">
        <v>0</v>
      </c>
      <c r="G13" t="b">
        <v>0</v>
      </c>
      <c r="H13" t="b">
        <v>0</v>
      </c>
      <c r="I13" t="b">
        <v>0</v>
      </c>
      <c r="J13" t="b">
        <v>1</v>
      </c>
      <c r="K13" t="b">
        <v>0</v>
      </c>
      <c r="L13" t="b">
        <v>0</v>
      </c>
      <c r="M13" t="s">
        <v>814</v>
      </c>
      <c r="N13" t="s">
        <v>1168</v>
      </c>
      <c r="O13" t="s">
        <v>1665</v>
      </c>
      <c r="P13" t="s">
        <v>2163</v>
      </c>
      <c r="Q13" s="6" t="s">
        <v>2662</v>
      </c>
    </row>
    <row r="14" spans="1:19">
      <c r="A14" t="s">
        <v>31</v>
      </c>
      <c r="B14" t="s">
        <v>531</v>
      </c>
      <c r="C14" t="s">
        <v>807</v>
      </c>
      <c r="D14" t="b">
        <v>1</v>
      </c>
      <c r="E14" t="b">
        <v>0</v>
      </c>
      <c r="F14" t="b">
        <v>0</v>
      </c>
      <c r="G14" t="b">
        <v>0</v>
      </c>
      <c r="H14" t="b">
        <v>0</v>
      </c>
      <c r="I14" t="b">
        <v>0</v>
      </c>
      <c r="J14" t="b">
        <v>0</v>
      </c>
      <c r="K14" t="b">
        <v>0</v>
      </c>
      <c r="L14" t="b">
        <v>0</v>
      </c>
      <c r="N14" t="s">
        <v>1169</v>
      </c>
      <c r="O14" t="s">
        <v>1666</v>
      </c>
      <c r="P14" t="s">
        <v>2164</v>
      </c>
      <c r="Q14" s="6" t="s">
        <v>2663</v>
      </c>
      <c r="S14" t="s">
        <v>3481</v>
      </c>
    </row>
    <row r="15" spans="1:19">
      <c r="A15" t="s">
        <v>32</v>
      </c>
      <c r="B15" t="s">
        <v>532</v>
      </c>
      <c r="C15" t="s">
        <v>807</v>
      </c>
      <c r="D15" t="b">
        <v>1</v>
      </c>
      <c r="E15" t="b">
        <v>0</v>
      </c>
      <c r="F15" t="b">
        <v>0</v>
      </c>
      <c r="G15" t="b">
        <v>0</v>
      </c>
      <c r="H15" t="b">
        <v>0</v>
      </c>
      <c r="I15" t="b">
        <v>0</v>
      </c>
      <c r="J15" t="b">
        <v>0</v>
      </c>
      <c r="K15" t="b">
        <v>0</v>
      </c>
      <c r="L15" t="b">
        <v>0</v>
      </c>
      <c r="M15" t="s">
        <v>814</v>
      </c>
      <c r="N15" t="s">
        <v>1170</v>
      </c>
      <c r="O15" t="s">
        <v>1667</v>
      </c>
      <c r="P15" t="s">
        <v>2165</v>
      </c>
      <c r="Q15" s="6" t="s">
        <v>2664</v>
      </c>
    </row>
    <row r="16" spans="1:19">
      <c r="A16" t="s">
        <v>33</v>
      </c>
      <c r="B16" t="s">
        <v>533</v>
      </c>
      <c r="C16" t="s">
        <v>807</v>
      </c>
      <c r="D16" t="b">
        <v>1</v>
      </c>
      <c r="E16" t="b">
        <v>0</v>
      </c>
      <c r="F16" t="b">
        <v>0</v>
      </c>
      <c r="G16" t="b">
        <v>0</v>
      </c>
      <c r="H16" t="b">
        <v>0</v>
      </c>
      <c r="I16" t="b">
        <v>0</v>
      </c>
      <c r="J16" t="b">
        <v>0</v>
      </c>
      <c r="K16" t="b">
        <v>0</v>
      </c>
      <c r="L16" t="b">
        <v>0</v>
      </c>
      <c r="N16" t="s">
        <v>1171</v>
      </c>
      <c r="O16" t="s">
        <v>1668</v>
      </c>
      <c r="P16" t="s">
        <v>2166</v>
      </c>
      <c r="Q16" s="6" t="s">
        <v>2665</v>
      </c>
      <c r="S16" t="s">
        <v>3482</v>
      </c>
    </row>
    <row r="17" spans="1:19">
      <c r="A17" t="s">
        <v>34</v>
      </c>
      <c r="B17" t="s">
        <v>534</v>
      </c>
      <c r="C17" t="s">
        <v>807</v>
      </c>
      <c r="D17" t="b">
        <v>1</v>
      </c>
      <c r="E17" t="b">
        <v>0</v>
      </c>
      <c r="F17" t="b">
        <v>0</v>
      </c>
      <c r="G17" t="b">
        <v>0</v>
      </c>
      <c r="H17" t="b">
        <v>0</v>
      </c>
      <c r="I17" t="b">
        <v>0</v>
      </c>
      <c r="J17" t="b">
        <v>0</v>
      </c>
      <c r="K17" t="b">
        <v>0</v>
      </c>
      <c r="L17" t="b">
        <v>0</v>
      </c>
      <c r="N17" t="s">
        <v>1172</v>
      </c>
      <c r="O17" t="s">
        <v>1669</v>
      </c>
      <c r="P17" t="s">
        <v>2167</v>
      </c>
      <c r="Q17" s="6" t="s">
        <v>2666</v>
      </c>
      <c r="S17" t="s">
        <v>3483</v>
      </c>
    </row>
    <row r="18" spans="1:19">
      <c r="A18" t="s">
        <v>35</v>
      </c>
      <c r="B18" t="s">
        <v>535</v>
      </c>
      <c r="C18" t="s">
        <v>807</v>
      </c>
      <c r="D18" t="b">
        <v>1</v>
      </c>
      <c r="E18" t="b">
        <v>0</v>
      </c>
      <c r="F18" t="b">
        <v>0</v>
      </c>
      <c r="G18" t="b">
        <v>0</v>
      </c>
      <c r="H18" t="b">
        <v>0</v>
      </c>
      <c r="I18" t="b">
        <v>0</v>
      </c>
      <c r="J18" t="b">
        <v>1</v>
      </c>
      <c r="K18" t="b">
        <v>0</v>
      </c>
      <c r="L18" t="b">
        <v>0</v>
      </c>
      <c r="N18" t="s">
        <v>1173</v>
      </c>
      <c r="O18" t="s">
        <v>1670</v>
      </c>
      <c r="P18" t="s">
        <v>2168</v>
      </c>
      <c r="Q18" s="6" t="s">
        <v>2667</v>
      </c>
      <c r="S18" t="s">
        <v>3484</v>
      </c>
    </row>
    <row r="19" spans="1:19">
      <c r="A19" t="s">
        <v>36</v>
      </c>
      <c r="B19" t="s">
        <v>536</v>
      </c>
      <c r="C19" t="s">
        <v>807</v>
      </c>
      <c r="D19" t="b">
        <v>1</v>
      </c>
      <c r="E19" t="b">
        <v>0</v>
      </c>
      <c r="F19" t="b">
        <v>0</v>
      </c>
      <c r="G19" t="b">
        <v>0</v>
      </c>
      <c r="H19" t="b">
        <v>0</v>
      </c>
      <c r="I19" t="b">
        <v>0</v>
      </c>
      <c r="J19" t="b">
        <v>0</v>
      </c>
      <c r="K19" t="b">
        <v>0</v>
      </c>
      <c r="L19" t="b">
        <v>0</v>
      </c>
      <c r="N19" t="s">
        <v>1174</v>
      </c>
      <c r="O19" t="s">
        <v>1671</v>
      </c>
      <c r="P19" t="s">
        <v>2169</v>
      </c>
      <c r="Q19" s="6" t="s">
        <v>2668</v>
      </c>
      <c r="S19" t="s">
        <v>3485</v>
      </c>
    </row>
    <row r="20" spans="1:19">
      <c r="A20" t="s">
        <v>37</v>
      </c>
      <c r="B20" t="s">
        <v>537</v>
      </c>
      <c r="C20" t="s">
        <v>807</v>
      </c>
      <c r="D20" t="b">
        <v>1</v>
      </c>
      <c r="E20" t="b">
        <v>0</v>
      </c>
      <c r="F20" t="b">
        <v>0</v>
      </c>
      <c r="G20" t="b">
        <v>0</v>
      </c>
      <c r="H20" t="b">
        <v>0</v>
      </c>
      <c r="I20" t="b">
        <v>0</v>
      </c>
      <c r="J20" t="b">
        <v>0</v>
      </c>
      <c r="K20" t="b">
        <v>0</v>
      </c>
      <c r="L20" t="b">
        <v>0</v>
      </c>
      <c r="N20" t="s">
        <v>1175</v>
      </c>
      <c r="O20" t="s">
        <v>1672</v>
      </c>
      <c r="P20" t="s">
        <v>2170</v>
      </c>
      <c r="Q20" s="6" t="s">
        <v>2669</v>
      </c>
      <c r="S20" t="s">
        <v>3486</v>
      </c>
    </row>
    <row r="21" spans="1:19">
      <c r="A21" t="s">
        <v>38</v>
      </c>
      <c r="B21" t="s">
        <v>538</v>
      </c>
      <c r="C21" t="s">
        <v>807</v>
      </c>
      <c r="D21" t="b">
        <v>1</v>
      </c>
      <c r="E21" t="b">
        <v>0</v>
      </c>
      <c r="F21" t="b">
        <v>0</v>
      </c>
      <c r="G21" t="b">
        <v>0</v>
      </c>
      <c r="H21" t="b">
        <v>0</v>
      </c>
      <c r="I21" t="b">
        <v>0</v>
      </c>
      <c r="J21" t="b">
        <v>0</v>
      </c>
      <c r="K21" t="b">
        <v>0</v>
      </c>
      <c r="L21" t="b">
        <v>0</v>
      </c>
      <c r="N21" t="s">
        <v>1176</v>
      </c>
      <c r="O21" t="s">
        <v>1673</v>
      </c>
      <c r="P21" t="s">
        <v>2171</v>
      </c>
      <c r="Q21" s="6" t="s">
        <v>2670</v>
      </c>
      <c r="S21" t="s">
        <v>3487</v>
      </c>
    </row>
    <row r="22" spans="1:19">
      <c r="A22" t="s">
        <v>39</v>
      </c>
      <c r="B22" t="s">
        <v>539</v>
      </c>
      <c r="C22" t="s">
        <v>807</v>
      </c>
      <c r="D22" t="b">
        <v>1</v>
      </c>
      <c r="E22" t="b">
        <v>0</v>
      </c>
      <c r="F22" t="b">
        <v>0</v>
      </c>
      <c r="G22" t="b">
        <v>0</v>
      </c>
      <c r="H22" t="b">
        <v>0</v>
      </c>
      <c r="I22" t="b">
        <v>0</v>
      </c>
      <c r="J22" t="b">
        <v>0</v>
      </c>
      <c r="K22" t="b">
        <v>0</v>
      </c>
      <c r="L22" t="b">
        <v>0</v>
      </c>
      <c r="M22" t="s">
        <v>815</v>
      </c>
      <c r="N22" t="s">
        <v>1177</v>
      </c>
      <c r="O22" t="s">
        <v>1674</v>
      </c>
      <c r="P22" t="s">
        <v>2172</v>
      </c>
      <c r="Q22" s="6" t="s">
        <v>2671</v>
      </c>
      <c r="R22" t="s">
        <v>3154</v>
      </c>
    </row>
    <row r="23" spans="1:19">
      <c r="A23" t="s">
        <v>40</v>
      </c>
      <c r="B23" t="s">
        <v>540</v>
      </c>
      <c r="C23" t="s">
        <v>807</v>
      </c>
      <c r="D23" t="b">
        <v>1</v>
      </c>
      <c r="E23" t="b">
        <v>0</v>
      </c>
      <c r="F23" t="b">
        <v>0</v>
      </c>
      <c r="G23" t="b">
        <v>0</v>
      </c>
      <c r="H23" t="b">
        <v>0</v>
      </c>
      <c r="I23" t="b">
        <v>0</v>
      </c>
      <c r="J23" t="b">
        <v>0</v>
      </c>
      <c r="K23" t="b">
        <v>0</v>
      </c>
      <c r="L23" t="b">
        <v>0</v>
      </c>
      <c r="N23" t="s">
        <v>1178</v>
      </c>
      <c r="O23" t="s">
        <v>1675</v>
      </c>
      <c r="P23" t="s">
        <v>2173</v>
      </c>
      <c r="Q23" s="6" t="s">
        <v>2672</v>
      </c>
      <c r="S23" t="s">
        <v>3488</v>
      </c>
    </row>
    <row r="24" spans="1:19">
      <c r="A24" t="s">
        <v>41</v>
      </c>
      <c r="B24" t="s">
        <v>541</v>
      </c>
      <c r="C24" t="s">
        <v>807</v>
      </c>
      <c r="D24" t="b">
        <v>1</v>
      </c>
      <c r="E24" t="b">
        <v>0</v>
      </c>
      <c r="F24" t="b">
        <v>0</v>
      </c>
      <c r="G24" t="b">
        <v>0</v>
      </c>
      <c r="H24" t="b">
        <v>0</v>
      </c>
      <c r="I24" t="b">
        <v>0</v>
      </c>
      <c r="J24" t="b">
        <v>0</v>
      </c>
      <c r="K24" t="b">
        <v>0</v>
      </c>
      <c r="L24" t="b">
        <v>0</v>
      </c>
      <c r="M24" t="s">
        <v>814</v>
      </c>
      <c r="N24" t="s">
        <v>1179</v>
      </c>
      <c r="O24" t="s">
        <v>1676</v>
      </c>
      <c r="P24" t="s">
        <v>2174</v>
      </c>
      <c r="Q24" s="6" t="s">
        <v>2673</v>
      </c>
    </row>
    <row r="25" spans="1:19">
      <c r="A25" t="s">
        <v>42</v>
      </c>
      <c r="B25" t="s">
        <v>542</v>
      </c>
      <c r="C25" t="s">
        <v>807</v>
      </c>
      <c r="D25" t="b">
        <v>1</v>
      </c>
      <c r="E25" t="b">
        <v>0</v>
      </c>
      <c r="F25" t="b">
        <v>0</v>
      </c>
      <c r="G25" t="b">
        <v>0</v>
      </c>
      <c r="H25" t="b">
        <v>0</v>
      </c>
      <c r="I25" t="b">
        <v>0</v>
      </c>
      <c r="J25" t="b">
        <v>0</v>
      </c>
      <c r="K25" t="b">
        <v>0</v>
      </c>
      <c r="L25" t="b">
        <v>0</v>
      </c>
      <c r="M25" t="s">
        <v>816</v>
      </c>
      <c r="N25" t="s">
        <v>1180</v>
      </c>
      <c r="O25" t="s">
        <v>1677</v>
      </c>
      <c r="P25" t="s">
        <v>2175</v>
      </c>
      <c r="Q25" s="6" t="s">
        <v>2674</v>
      </c>
      <c r="R25" t="s">
        <v>3155</v>
      </c>
      <c r="S25" t="s">
        <v>3489</v>
      </c>
    </row>
    <row r="26" spans="1:19">
      <c r="A26" t="s">
        <v>43</v>
      </c>
      <c r="B26" t="s">
        <v>543</v>
      </c>
      <c r="C26" t="s">
        <v>807</v>
      </c>
      <c r="D26" t="b">
        <v>1</v>
      </c>
      <c r="E26" t="b">
        <v>0</v>
      </c>
      <c r="F26" t="b">
        <v>0</v>
      </c>
      <c r="G26" t="b">
        <v>0</v>
      </c>
      <c r="H26" t="b">
        <v>0</v>
      </c>
      <c r="I26" t="b">
        <v>0</v>
      </c>
      <c r="J26" t="b">
        <v>0</v>
      </c>
      <c r="K26" t="b">
        <v>0</v>
      </c>
      <c r="L26" t="b">
        <v>0</v>
      </c>
      <c r="M26" t="s">
        <v>817</v>
      </c>
      <c r="N26" t="s">
        <v>1181</v>
      </c>
      <c r="O26" t="s">
        <v>1678</v>
      </c>
      <c r="P26" t="s">
        <v>2176</v>
      </c>
      <c r="Q26" s="6" t="s">
        <v>2675</v>
      </c>
      <c r="R26" t="s">
        <v>3156</v>
      </c>
    </row>
    <row r="27" spans="1:19">
      <c r="A27" t="s">
        <v>44</v>
      </c>
      <c r="B27" t="s">
        <v>544</v>
      </c>
      <c r="C27" t="s">
        <v>807</v>
      </c>
      <c r="D27" t="b">
        <v>1</v>
      </c>
      <c r="E27" t="b">
        <v>0</v>
      </c>
      <c r="F27" t="b">
        <v>0</v>
      </c>
      <c r="G27" t="b">
        <v>0</v>
      </c>
      <c r="H27" t="b">
        <v>0</v>
      </c>
      <c r="I27" t="b">
        <v>0</v>
      </c>
      <c r="J27" t="b">
        <v>0</v>
      </c>
      <c r="K27" t="b">
        <v>0</v>
      </c>
      <c r="L27" t="b">
        <v>0</v>
      </c>
      <c r="N27" t="s">
        <v>1182</v>
      </c>
      <c r="O27" t="s">
        <v>1679</v>
      </c>
      <c r="P27" t="s">
        <v>2177</v>
      </c>
      <c r="Q27" s="6" t="s">
        <v>2676</v>
      </c>
      <c r="S27" t="s">
        <v>3490</v>
      </c>
    </row>
    <row r="28" spans="1:19">
      <c r="A28" t="s">
        <v>45</v>
      </c>
      <c r="B28" t="s">
        <v>545</v>
      </c>
      <c r="C28" t="s">
        <v>807</v>
      </c>
      <c r="D28" t="b">
        <v>1</v>
      </c>
      <c r="E28" t="b">
        <v>0</v>
      </c>
      <c r="F28" t="b">
        <v>0</v>
      </c>
      <c r="G28" t="b">
        <v>0</v>
      </c>
      <c r="H28" t="b">
        <v>0</v>
      </c>
      <c r="I28" t="b">
        <v>0</v>
      </c>
      <c r="J28" t="b">
        <v>0</v>
      </c>
      <c r="K28" t="b">
        <v>0</v>
      </c>
      <c r="L28" t="b">
        <v>0</v>
      </c>
      <c r="N28" t="s">
        <v>1183</v>
      </c>
      <c r="O28" t="s">
        <v>1680</v>
      </c>
      <c r="P28" t="s">
        <v>2178</v>
      </c>
      <c r="Q28" s="6" t="s">
        <v>2677</v>
      </c>
      <c r="S28" t="s">
        <v>3491</v>
      </c>
    </row>
    <row r="29" spans="1:19">
      <c r="A29" t="s">
        <v>46</v>
      </c>
      <c r="B29" t="s">
        <v>546</v>
      </c>
      <c r="C29" t="s">
        <v>807</v>
      </c>
      <c r="D29" t="b">
        <v>1</v>
      </c>
      <c r="E29" t="b">
        <v>0</v>
      </c>
      <c r="F29" t="b">
        <v>0</v>
      </c>
      <c r="G29" t="b">
        <v>0</v>
      </c>
      <c r="H29" t="b">
        <v>0</v>
      </c>
      <c r="I29" t="b">
        <v>0</v>
      </c>
      <c r="J29" t="b">
        <v>0</v>
      </c>
      <c r="K29" t="b">
        <v>0</v>
      </c>
      <c r="L29" t="b">
        <v>0</v>
      </c>
      <c r="N29" t="s">
        <v>1184</v>
      </c>
      <c r="O29" t="s">
        <v>1681</v>
      </c>
      <c r="P29" t="s">
        <v>2179</v>
      </c>
      <c r="Q29" s="6" t="s">
        <v>2678</v>
      </c>
      <c r="S29" t="s">
        <v>3492</v>
      </c>
    </row>
    <row r="30" spans="1:19">
      <c r="A30" t="s">
        <v>47</v>
      </c>
      <c r="B30" t="s">
        <v>547</v>
      </c>
      <c r="C30" t="s">
        <v>807</v>
      </c>
      <c r="D30" t="b">
        <v>1</v>
      </c>
      <c r="E30" t="b">
        <v>0</v>
      </c>
      <c r="F30" t="b">
        <v>0</v>
      </c>
      <c r="G30" t="b">
        <v>0</v>
      </c>
      <c r="H30" t="b">
        <v>0</v>
      </c>
      <c r="I30" t="b">
        <v>0</v>
      </c>
      <c r="J30" t="b">
        <v>0</v>
      </c>
      <c r="K30" t="b">
        <v>0</v>
      </c>
      <c r="L30" t="b">
        <v>0</v>
      </c>
      <c r="N30" t="s">
        <v>1185</v>
      </c>
      <c r="O30" t="s">
        <v>1682</v>
      </c>
      <c r="P30" t="s">
        <v>2180</v>
      </c>
      <c r="Q30" s="6" t="s">
        <v>2679</v>
      </c>
      <c r="S30" t="s">
        <v>3493</v>
      </c>
    </row>
    <row r="31" spans="1:19">
      <c r="A31" t="s">
        <v>48</v>
      </c>
      <c r="B31" t="s">
        <v>547</v>
      </c>
      <c r="C31" t="s">
        <v>807</v>
      </c>
      <c r="D31" t="b">
        <v>1</v>
      </c>
      <c r="E31" t="b">
        <v>0</v>
      </c>
      <c r="F31" t="b">
        <v>0</v>
      </c>
      <c r="G31" t="b">
        <v>0</v>
      </c>
      <c r="H31" t="b">
        <v>0</v>
      </c>
      <c r="I31" t="b">
        <v>0</v>
      </c>
      <c r="J31" t="b">
        <v>0</v>
      </c>
      <c r="K31" t="b">
        <v>0</v>
      </c>
      <c r="L31" t="b">
        <v>0</v>
      </c>
      <c r="N31" t="s">
        <v>1186</v>
      </c>
      <c r="O31" t="s">
        <v>1683</v>
      </c>
      <c r="P31" t="s">
        <v>2181</v>
      </c>
      <c r="Q31" s="6" t="s">
        <v>2680</v>
      </c>
      <c r="S31" t="s">
        <v>3494</v>
      </c>
    </row>
    <row r="32" spans="1:19">
      <c r="A32" t="s">
        <v>49</v>
      </c>
      <c r="B32" t="s">
        <v>521</v>
      </c>
      <c r="C32" t="s">
        <v>807</v>
      </c>
      <c r="D32" t="b">
        <v>1</v>
      </c>
      <c r="E32" t="b">
        <v>0</v>
      </c>
      <c r="F32" t="b">
        <v>0</v>
      </c>
      <c r="G32" t="b">
        <v>0</v>
      </c>
      <c r="H32" t="b">
        <v>0</v>
      </c>
      <c r="I32" t="b">
        <v>0</v>
      </c>
      <c r="J32" t="b">
        <v>0</v>
      </c>
      <c r="K32" t="b">
        <v>0</v>
      </c>
      <c r="L32" t="b">
        <v>0</v>
      </c>
      <c r="M32" t="s">
        <v>818</v>
      </c>
      <c r="N32" t="s">
        <v>1187</v>
      </c>
      <c r="O32" t="s">
        <v>1684</v>
      </c>
      <c r="P32" t="s">
        <v>2182</v>
      </c>
      <c r="Q32" s="6" t="s">
        <v>2681</v>
      </c>
      <c r="R32" t="s">
        <v>3157</v>
      </c>
    </row>
    <row r="33" spans="1:19">
      <c r="A33" t="s">
        <v>50</v>
      </c>
      <c r="B33" t="s">
        <v>548</v>
      </c>
      <c r="C33" t="s">
        <v>807</v>
      </c>
      <c r="D33" t="b">
        <v>1</v>
      </c>
      <c r="E33" t="b">
        <v>0</v>
      </c>
      <c r="F33" t="b">
        <v>0</v>
      </c>
      <c r="G33" t="b">
        <v>0</v>
      </c>
      <c r="H33" t="b">
        <v>0</v>
      </c>
      <c r="I33" t="b">
        <v>0</v>
      </c>
      <c r="J33" t="b">
        <v>0</v>
      </c>
      <c r="K33" t="b">
        <v>0</v>
      </c>
      <c r="L33" t="b">
        <v>0</v>
      </c>
      <c r="N33" t="s">
        <v>1188</v>
      </c>
      <c r="O33" t="s">
        <v>1685</v>
      </c>
      <c r="P33" t="s">
        <v>2183</v>
      </c>
      <c r="Q33" s="6" t="s">
        <v>2682</v>
      </c>
      <c r="S33" t="s">
        <v>3495</v>
      </c>
    </row>
    <row r="34" spans="1:19">
      <c r="A34" t="s">
        <v>51</v>
      </c>
      <c r="B34" t="s">
        <v>549</v>
      </c>
      <c r="C34" t="s">
        <v>807</v>
      </c>
      <c r="D34" t="b">
        <v>1</v>
      </c>
      <c r="E34" t="b">
        <v>0</v>
      </c>
      <c r="F34" t="b">
        <v>0</v>
      </c>
      <c r="G34" t="b">
        <v>0</v>
      </c>
      <c r="H34" t="b">
        <v>0</v>
      </c>
      <c r="I34" t="b">
        <v>0</v>
      </c>
      <c r="J34" t="b">
        <v>0</v>
      </c>
      <c r="K34" t="b">
        <v>0</v>
      </c>
      <c r="L34" t="b">
        <v>0</v>
      </c>
      <c r="M34" t="s">
        <v>814</v>
      </c>
      <c r="N34" t="s">
        <v>1189</v>
      </c>
      <c r="O34" t="s">
        <v>1686</v>
      </c>
      <c r="P34" t="s">
        <v>2184</v>
      </c>
      <c r="Q34" s="6" t="s">
        <v>2683</v>
      </c>
    </row>
    <row r="35" spans="1:19">
      <c r="A35" t="s">
        <v>52</v>
      </c>
      <c r="B35" t="s">
        <v>550</v>
      </c>
      <c r="C35" t="s">
        <v>807</v>
      </c>
      <c r="D35" t="b">
        <v>1</v>
      </c>
      <c r="E35" t="b">
        <v>0</v>
      </c>
      <c r="F35" t="b">
        <v>0</v>
      </c>
      <c r="G35" t="b">
        <v>0</v>
      </c>
      <c r="H35" t="b">
        <v>0</v>
      </c>
      <c r="I35" t="b">
        <v>0</v>
      </c>
      <c r="J35" t="b">
        <v>0</v>
      </c>
      <c r="K35" t="b">
        <v>0</v>
      </c>
      <c r="L35" t="b">
        <v>0</v>
      </c>
      <c r="M35" t="s">
        <v>814</v>
      </c>
      <c r="N35" t="s">
        <v>1190</v>
      </c>
      <c r="O35" t="s">
        <v>1687</v>
      </c>
      <c r="P35" t="s">
        <v>2185</v>
      </c>
      <c r="Q35" s="6" t="s">
        <v>2684</v>
      </c>
    </row>
    <row r="36" spans="1:19">
      <c r="A36" t="s">
        <v>53</v>
      </c>
      <c r="B36" t="s">
        <v>551</v>
      </c>
      <c r="C36" t="s">
        <v>807</v>
      </c>
      <c r="D36" t="b">
        <v>1</v>
      </c>
      <c r="E36" t="b">
        <v>0</v>
      </c>
      <c r="F36" t="b">
        <v>0</v>
      </c>
      <c r="G36" t="b">
        <v>0</v>
      </c>
      <c r="H36" t="b">
        <v>0</v>
      </c>
      <c r="I36" t="b">
        <v>0</v>
      </c>
      <c r="J36" t="b">
        <v>0</v>
      </c>
      <c r="K36" t="b">
        <v>0</v>
      </c>
      <c r="L36" t="b">
        <v>0</v>
      </c>
      <c r="M36" t="s">
        <v>814</v>
      </c>
      <c r="N36" t="s">
        <v>1191</v>
      </c>
      <c r="O36" t="s">
        <v>1688</v>
      </c>
      <c r="P36" t="s">
        <v>2186</v>
      </c>
      <c r="Q36" s="6" t="s">
        <v>2685</v>
      </c>
    </row>
    <row r="37" spans="1:19">
      <c r="A37" t="s">
        <v>54</v>
      </c>
      <c r="B37" t="s">
        <v>552</v>
      </c>
      <c r="C37" t="s">
        <v>807</v>
      </c>
      <c r="D37" t="b">
        <v>1</v>
      </c>
      <c r="E37" t="b">
        <v>0</v>
      </c>
      <c r="F37" t="b">
        <v>0</v>
      </c>
      <c r="G37" t="b">
        <v>0</v>
      </c>
      <c r="H37" t="b">
        <v>0</v>
      </c>
      <c r="I37" t="b">
        <v>0</v>
      </c>
      <c r="J37" t="b">
        <v>0</v>
      </c>
      <c r="K37" t="b">
        <v>0</v>
      </c>
      <c r="L37" t="b">
        <v>0</v>
      </c>
      <c r="N37" t="s">
        <v>1192</v>
      </c>
      <c r="O37" t="s">
        <v>1689</v>
      </c>
      <c r="P37" t="s">
        <v>2187</v>
      </c>
      <c r="Q37" s="6" t="s">
        <v>2686</v>
      </c>
      <c r="S37" t="s">
        <v>3496</v>
      </c>
    </row>
    <row r="38" spans="1:19">
      <c r="A38" t="s">
        <v>55</v>
      </c>
      <c r="B38" t="s">
        <v>553</v>
      </c>
      <c r="C38" t="s">
        <v>807</v>
      </c>
      <c r="D38" t="b">
        <v>1</v>
      </c>
      <c r="E38" t="b">
        <v>0</v>
      </c>
      <c r="F38" t="b">
        <v>0</v>
      </c>
      <c r="G38" t="b">
        <v>0</v>
      </c>
      <c r="H38" t="b">
        <v>0</v>
      </c>
      <c r="I38" t="b">
        <v>0</v>
      </c>
      <c r="J38" t="b">
        <v>0</v>
      </c>
      <c r="K38" t="b">
        <v>0</v>
      </c>
      <c r="L38" t="b">
        <v>0</v>
      </c>
      <c r="N38" t="s">
        <v>1193</v>
      </c>
      <c r="O38" t="s">
        <v>1690</v>
      </c>
      <c r="P38" t="s">
        <v>2188</v>
      </c>
      <c r="Q38" s="6" t="s">
        <v>2687</v>
      </c>
      <c r="S38" t="s">
        <v>3497</v>
      </c>
    </row>
    <row r="39" spans="1:19">
      <c r="A39" t="s">
        <v>56</v>
      </c>
      <c r="B39" t="s">
        <v>533</v>
      </c>
      <c r="C39" t="s">
        <v>807</v>
      </c>
      <c r="D39" t="b">
        <v>1</v>
      </c>
      <c r="E39" t="b">
        <v>0</v>
      </c>
      <c r="F39" t="b">
        <v>0</v>
      </c>
      <c r="G39" t="b">
        <v>0</v>
      </c>
      <c r="H39" t="b">
        <v>0</v>
      </c>
      <c r="I39" t="b">
        <v>0</v>
      </c>
      <c r="J39" t="b">
        <v>0</v>
      </c>
      <c r="K39" t="b">
        <v>0</v>
      </c>
      <c r="L39" t="b">
        <v>0</v>
      </c>
      <c r="M39" t="s">
        <v>819</v>
      </c>
      <c r="N39" t="s">
        <v>1194</v>
      </c>
      <c r="O39" t="s">
        <v>1691</v>
      </c>
      <c r="P39" t="s">
        <v>2189</v>
      </c>
      <c r="Q39" s="6" t="s">
        <v>2688</v>
      </c>
      <c r="R39" t="s">
        <v>3158</v>
      </c>
      <c r="S39" t="s">
        <v>3498</v>
      </c>
    </row>
    <row r="40" spans="1:19">
      <c r="A40" t="s">
        <v>57</v>
      </c>
      <c r="B40" t="s">
        <v>554</v>
      </c>
      <c r="C40" t="s">
        <v>807</v>
      </c>
      <c r="D40" t="b">
        <v>1</v>
      </c>
      <c r="E40" t="b">
        <v>0</v>
      </c>
      <c r="F40" t="b">
        <v>0</v>
      </c>
      <c r="G40" t="b">
        <v>0</v>
      </c>
      <c r="H40" t="b">
        <v>0</v>
      </c>
      <c r="I40" t="b">
        <v>0</v>
      </c>
      <c r="J40" t="b">
        <v>0</v>
      </c>
      <c r="K40" t="b">
        <v>0</v>
      </c>
      <c r="L40" t="b">
        <v>0</v>
      </c>
      <c r="N40" t="s">
        <v>1195</v>
      </c>
      <c r="O40" t="s">
        <v>1692</v>
      </c>
      <c r="P40" t="s">
        <v>2190</v>
      </c>
      <c r="Q40" s="6" t="s">
        <v>2689</v>
      </c>
      <c r="S40" t="s">
        <v>3499</v>
      </c>
    </row>
    <row r="41" spans="1:19">
      <c r="A41" t="s">
        <v>58</v>
      </c>
      <c r="B41" t="s">
        <v>555</v>
      </c>
      <c r="C41" t="s">
        <v>807</v>
      </c>
      <c r="D41" t="b">
        <v>1</v>
      </c>
      <c r="E41" t="b">
        <v>0</v>
      </c>
      <c r="F41" t="b">
        <v>0</v>
      </c>
      <c r="G41" t="b">
        <v>0</v>
      </c>
      <c r="H41" t="b">
        <v>0</v>
      </c>
      <c r="I41" t="b">
        <v>0</v>
      </c>
      <c r="J41" t="b">
        <v>0</v>
      </c>
      <c r="K41" t="b">
        <v>0</v>
      </c>
      <c r="L41" t="b">
        <v>0</v>
      </c>
      <c r="N41" t="s">
        <v>1196</v>
      </c>
      <c r="O41" t="s">
        <v>1693</v>
      </c>
      <c r="P41" t="s">
        <v>2191</v>
      </c>
      <c r="Q41" s="6" t="s">
        <v>2690</v>
      </c>
      <c r="S41" t="s">
        <v>3500</v>
      </c>
    </row>
    <row r="42" spans="1:19">
      <c r="A42" t="s">
        <v>59</v>
      </c>
      <c r="B42" t="s">
        <v>556</v>
      </c>
      <c r="C42" t="s">
        <v>807</v>
      </c>
      <c r="D42" t="b">
        <v>1</v>
      </c>
      <c r="E42" t="b">
        <v>0</v>
      </c>
      <c r="F42" t="b">
        <v>0</v>
      </c>
      <c r="G42" t="b">
        <v>0</v>
      </c>
      <c r="H42" t="b">
        <v>0</v>
      </c>
      <c r="I42" t="b">
        <v>0</v>
      </c>
      <c r="J42" t="b">
        <v>0</v>
      </c>
      <c r="K42" t="b">
        <v>0</v>
      </c>
      <c r="L42" t="b">
        <v>0</v>
      </c>
      <c r="N42" t="s">
        <v>1197</v>
      </c>
      <c r="O42" t="s">
        <v>1694</v>
      </c>
      <c r="P42" t="s">
        <v>2192</v>
      </c>
      <c r="Q42" s="6" t="s">
        <v>2691</v>
      </c>
      <c r="S42" t="s">
        <v>3501</v>
      </c>
    </row>
    <row r="43" spans="1:19">
      <c r="A43" t="s">
        <v>60</v>
      </c>
      <c r="B43" t="s">
        <v>557</v>
      </c>
      <c r="C43" t="s">
        <v>807</v>
      </c>
      <c r="D43" t="b">
        <v>1</v>
      </c>
      <c r="E43" t="b">
        <v>0</v>
      </c>
      <c r="F43" t="b">
        <v>0</v>
      </c>
      <c r="G43" t="b">
        <v>0</v>
      </c>
      <c r="H43" t="b">
        <v>0</v>
      </c>
      <c r="I43" t="b">
        <v>0</v>
      </c>
      <c r="J43" t="b">
        <v>0</v>
      </c>
      <c r="K43" t="b">
        <v>0</v>
      </c>
      <c r="L43" t="b">
        <v>0</v>
      </c>
      <c r="N43" t="s">
        <v>1198</v>
      </c>
      <c r="O43" t="s">
        <v>1695</v>
      </c>
      <c r="P43" t="s">
        <v>2193</v>
      </c>
      <c r="Q43" s="6" t="s">
        <v>2692</v>
      </c>
      <c r="S43" t="s">
        <v>3502</v>
      </c>
    </row>
    <row r="44" spans="1:19">
      <c r="A44" t="s">
        <v>61</v>
      </c>
      <c r="B44" t="s">
        <v>558</v>
      </c>
      <c r="C44" t="s">
        <v>807</v>
      </c>
      <c r="D44" t="b">
        <v>1</v>
      </c>
      <c r="E44" t="b">
        <v>0</v>
      </c>
      <c r="F44" t="b">
        <v>0</v>
      </c>
      <c r="G44" t="b">
        <v>0</v>
      </c>
      <c r="H44" t="b">
        <v>0</v>
      </c>
      <c r="I44" t="b">
        <v>0</v>
      </c>
      <c r="J44" t="b">
        <v>0</v>
      </c>
      <c r="K44" t="b">
        <v>0</v>
      </c>
      <c r="L44" t="b">
        <v>0</v>
      </c>
      <c r="M44" t="s">
        <v>820</v>
      </c>
      <c r="N44" t="s">
        <v>1199</v>
      </c>
      <c r="O44" t="s">
        <v>1696</v>
      </c>
      <c r="P44" t="s">
        <v>2194</v>
      </c>
      <c r="Q44" s="6" t="s">
        <v>2693</v>
      </c>
      <c r="S44" t="s">
        <v>3503</v>
      </c>
    </row>
    <row r="45" spans="1:19">
      <c r="A45" t="s">
        <v>62</v>
      </c>
      <c r="B45" t="s">
        <v>559</v>
      </c>
      <c r="C45" t="s">
        <v>807</v>
      </c>
      <c r="D45" t="b">
        <v>1</v>
      </c>
      <c r="E45" t="b">
        <v>0</v>
      </c>
      <c r="F45" t="b">
        <v>0</v>
      </c>
      <c r="G45" t="b">
        <v>0</v>
      </c>
      <c r="H45" t="b">
        <v>0</v>
      </c>
      <c r="I45" t="b">
        <v>0</v>
      </c>
      <c r="J45" t="b">
        <v>0</v>
      </c>
      <c r="K45" t="b">
        <v>0</v>
      </c>
      <c r="L45" t="b">
        <v>0</v>
      </c>
      <c r="N45" t="s">
        <v>1200</v>
      </c>
      <c r="O45" t="s">
        <v>1697</v>
      </c>
      <c r="P45" t="s">
        <v>2195</v>
      </c>
      <c r="Q45" s="6" t="s">
        <v>2694</v>
      </c>
      <c r="S45" t="s">
        <v>3504</v>
      </c>
    </row>
    <row r="46" spans="1:19">
      <c r="A46" t="s">
        <v>63</v>
      </c>
      <c r="B46" t="s">
        <v>544</v>
      </c>
      <c r="C46" t="s">
        <v>807</v>
      </c>
      <c r="D46" t="b">
        <v>1</v>
      </c>
      <c r="E46" t="b">
        <v>0</v>
      </c>
      <c r="F46" t="b">
        <v>0</v>
      </c>
      <c r="G46" t="b">
        <v>0</v>
      </c>
      <c r="H46" t="b">
        <v>0</v>
      </c>
      <c r="I46" t="b">
        <v>0</v>
      </c>
      <c r="J46" t="b">
        <v>0</v>
      </c>
      <c r="K46" t="b">
        <v>0</v>
      </c>
      <c r="L46" t="b">
        <v>0</v>
      </c>
      <c r="N46" t="s">
        <v>1201</v>
      </c>
      <c r="O46" t="s">
        <v>1698</v>
      </c>
      <c r="P46" t="s">
        <v>2196</v>
      </c>
      <c r="Q46" s="6" t="s">
        <v>2695</v>
      </c>
      <c r="S46" t="s">
        <v>3505</v>
      </c>
    </row>
    <row r="47" spans="1:19">
      <c r="A47" t="s">
        <v>64</v>
      </c>
      <c r="B47" t="s">
        <v>560</v>
      </c>
      <c r="C47" t="s">
        <v>807</v>
      </c>
      <c r="D47" t="b">
        <v>1</v>
      </c>
      <c r="E47" t="b">
        <v>0</v>
      </c>
      <c r="F47" t="b">
        <v>0</v>
      </c>
      <c r="G47" t="b">
        <v>0</v>
      </c>
      <c r="H47" t="b">
        <v>0</v>
      </c>
      <c r="I47" t="b">
        <v>0</v>
      </c>
      <c r="J47" t="b">
        <v>0</v>
      </c>
      <c r="K47" t="b">
        <v>0</v>
      </c>
      <c r="L47" t="b">
        <v>0</v>
      </c>
      <c r="N47" t="s">
        <v>1202</v>
      </c>
      <c r="O47" t="s">
        <v>1699</v>
      </c>
      <c r="P47" t="s">
        <v>2197</v>
      </c>
      <c r="Q47" s="6" t="s">
        <v>2696</v>
      </c>
      <c r="S47" t="s">
        <v>3506</v>
      </c>
    </row>
    <row r="48" spans="1:19">
      <c r="A48" t="s">
        <v>65</v>
      </c>
      <c r="B48" t="s">
        <v>554</v>
      </c>
      <c r="C48" t="s">
        <v>807</v>
      </c>
      <c r="D48" t="b">
        <v>1</v>
      </c>
      <c r="E48" t="b">
        <v>0</v>
      </c>
      <c r="F48" t="b">
        <v>0</v>
      </c>
      <c r="G48" t="b">
        <v>0</v>
      </c>
      <c r="H48" t="b">
        <v>0</v>
      </c>
      <c r="I48" t="b">
        <v>0</v>
      </c>
      <c r="J48" t="b">
        <v>0</v>
      </c>
      <c r="K48" t="b">
        <v>0</v>
      </c>
      <c r="L48" t="b">
        <v>0</v>
      </c>
      <c r="N48" t="s">
        <v>1203</v>
      </c>
      <c r="O48" t="s">
        <v>1700</v>
      </c>
      <c r="P48" t="s">
        <v>2198</v>
      </c>
      <c r="Q48" s="6" t="s">
        <v>2697</v>
      </c>
      <c r="S48" t="s">
        <v>3507</v>
      </c>
    </row>
    <row r="49" spans="1:19">
      <c r="A49" t="s">
        <v>66</v>
      </c>
      <c r="B49" t="s">
        <v>561</v>
      </c>
      <c r="C49" t="s">
        <v>807</v>
      </c>
      <c r="D49" t="b">
        <v>1</v>
      </c>
      <c r="E49" t="b">
        <v>0</v>
      </c>
      <c r="F49" t="b">
        <v>0</v>
      </c>
      <c r="G49" t="b">
        <v>0</v>
      </c>
      <c r="H49" t="b">
        <v>0</v>
      </c>
      <c r="I49" t="b">
        <v>0</v>
      </c>
      <c r="J49" t="b">
        <v>0</v>
      </c>
      <c r="K49" t="b">
        <v>0</v>
      </c>
      <c r="L49" t="b">
        <v>0</v>
      </c>
      <c r="N49" t="s">
        <v>1204</v>
      </c>
      <c r="O49" t="s">
        <v>1701</v>
      </c>
      <c r="P49" t="s">
        <v>2199</v>
      </c>
      <c r="Q49" s="6" t="s">
        <v>2698</v>
      </c>
      <c r="S49" t="s">
        <v>3508</v>
      </c>
    </row>
    <row r="50" spans="1:19">
      <c r="A50" t="s">
        <v>67</v>
      </c>
      <c r="B50" t="s">
        <v>562</v>
      </c>
      <c r="C50" t="s">
        <v>807</v>
      </c>
      <c r="D50" t="b">
        <v>1</v>
      </c>
      <c r="E50" t="b">
        <v>0</v>
      </c>
      <c r="F50" t="b">
        <v>0</v>
      </c>
      <c r="G50" t="b">
        <v>0</v>
      </c>
      <c r="H50" t="b">
        <v>0</v>
      </c>
      <c r="I50" t="b">
        <v>0</v>
      </c>
      <c r="J50" t="b">
        <v>0</v>
      </c>
      <c r="K50" t="b">
        <v>0</v>
      </c>
      <c r="L50" t="b">
        <v>0</v>
      </c>
      <c r="M50" t="s">
        <v>821</v>
      </c>
      <c r="N50" t="s">
        <v>1205</v>
      </c>
      <c r="O50" t="s">
        <v>1702</v>
      </c>
      <c r="P50" t="s">
        <v>2200</v>
      </c>
      <c r="Q50" s="6" t="s">
        <v>2699</v>
      </c>
      <c r="R50" t="s">
        <v>3159</v>
      </c>
      <c r="S50" t="s">
        <v>3509</v>
      </c>
    </row>
    <row r="51" spans="1:19">
      <c r="A51" t="s">
        <v>68</v>
      </c>
      <c r="B51" t="s">
        <v>563</v>
      </c>
      <c r="C51" t="s">
        <v>807</v>
      </c>
      <c r="D51" t="b">
        <v>1</v>
      </c>
      <c r="E51" t="b">
        <v>0</v>
      </c>
      <c r="F51" t="b">
        <v>0</v>
      </c>
      <c r="G51" t="b">
        <v>0</v>
      </c>
      <c r="H51" t="b">
        <v>0</v>
      </c>
      <c r="I51" t="b">
        <v>0</v>
      </c>
      <c r="J51" t="b">
        <v>0</v>
      </c>
      <c r="K51" t="b">
        <v>0</v>
      </c>
      <c r="L51" t="b">
        <v>0</v>
      </c>
      <c r="M51" t="s">
        <v>814</v>
      </c>
      <c r="N51" t="s">
        <v>1206</v>
      </c>
      <c r="O51" t="s">
        <v>1703</v>
      </c>
      <c r="P51" t="s">
        <v>2201</v>
      </c>
      <c r="Q51" s="6" t="s">
        <v>2700</v>
      </c>
    </row>
    <row r="52" spans="1:19">
      <c r="A52" t="s">
        <v>69</v>
      </c>
      <c r="B52" t="s">
        <v>564</v>
      </c>
      <c r="C52" t="s">
        <v>807</v>
      </c>
      <c r="D52" t="b">
        <v>1</v>
      </c>
      <c r="E52" t="b">
        <v>0</v>
      </c>
      <c r="F52" t="b">
        <v>0</v>
      </c>
      <c r="G52" t="b">
        <v>0</v>
      </c>
      <c r="H52" t="b">
        <v>0</v>
      </c>
      <c r="I52" t="b">
        <v>0</v>
      </c>
      <c r="J52" t="b">
        <v>0</v>
      </c>
      <c r="K52" t="b">
        <v>0</v>
      </c>
      <c r="L52" t="b">
        <v>0</v>
      </c>
      <c r="M52" t="s">
        <v>822</v>
      </c>
      <c r="N52" t="s">
        <v>1207</v>
      </c>
      <c r="O52" t="s">
        <v>1704</v>
      </c>
      <c r="P52" t="s">
        <v>2202</v>
      </c>
      <c r="Q52" s="6" t="s">
        <v>2701</v>
      </c>
      <c r="R52" t="s">
        <v>3160</v>
      </c>
      <c r="S52" t="s">
        <v>3510</v>
      </c>
    </row>
    <row r="53" spans="1:19">
      <c r="A53" t="s">
        <v>70</v>
      </c>
      <c r="B53" t="s">
        <v>565</v>
      </c>
      <c r="C53" t="s">
        <v>807</v>
      </c>
      <c r="D53" t="b">
        <v>1</v>
      </c>
      <c r="E53" t="b">
        <v>0</v>
      </c>
      <c r="F53" t="b">
        <v>0</v>
      </c>
      <c r="G53" t="b">
        <v>0</v>
      </c>
      <c r="H53" t="b">
        <v>0</v>
      </c>
      <c r="I53" t="b">
        <v>0</v>
      </c>
      <c r="J53" t="b">
        <v>0</v>
      </c>
      <c r="K53" t="b">
        <v>0</v>
      </c>
      <c r="L53" t="b">
        <v>0</v>
      </c>
      <c r="M53" t="s">
        <v>823</v>
      </c>
      <c r="N53" t="s">
        <v>1208</v>
      </c>
      <c r="O53" t="s">
        <v>1705</v>
      </c>
      <c r="P53" t="s">
        <v>2203</v>
      </c>
      <c r="Q53" s="6" t="s">
        <v>2702</v>
      </c>
      <c r="S53" t="s">
        <v>3511</v>
      </c>
    </row>
    <row r="54" spans="1:19">
      <c r="A54" t="s">
        <v>71</v>
      </c>
      <c r="B54" t="s">
        <v>566</v>
      </c>
      <c r="C54" t="s">
        <v>807</v>
      </c>
      <c r="D54" t="b">
        <v>1</v>
      </c>
      <c r="E54" t="b">
        <v>0</v>
      </c>
      <c r="F54" t="b">
        <v>0</v>
      </c>
      <c r="G54" t="b">
        <v>0</v>
      </c>
      <c r="H54" t="b">
        <v>0</v>
      </c>
      <c r="I54" t="b">
        <v>0</v>
      </c>
      <c r="J54" t="b">
        <v>0</v>
      </c>
      <c r="K54" t="b">
        <v>0</v>
      </c>
      <c r="L54" t="b">
        <v>0</v>
      </c>
      <c r="N54" t="s">
        <v>1209</v>
      </c>
      <c r="O54" t="s">
        <v>1706</v>
      </c>
      <c r="P54" t="s">
        <v>2204</v>
      </c>
      <c r="Q54" s="6" t="s">
        <v>2703</v>
      </c>
      <c r="S54" t="s">
        <v>3512</v>
      </c>
    </row>
    <row r="55" spans="1:19">
      <c r="A55" t="s">
        <v>72</v>
      </c>
      <c r="B55" t="s">
        <v>567</v>
      </c>
      <c r="C55" t="s">
        <v>807</v>
      </c>
      <c r="D55" t="b">
        <v>1</v>
      </c>
      <c r="E55" t="b">
        <v>0</v>
      </c>
      <c r="F55" t="b">
        <v>0</v>
      </c>
      <c r="G55" t="b">
        <v>0</v>
      </c>
      <c r="H55" t="b">
        <v>0</v>
      </c>
      <c r="I55" t="b">
        <v>0</v>
      </c>
      <c r="J55" t="b">
        <v>0</v>
      </c>
      <c r="K55" t="b">
        <v>0</v>
      </c>
      <c r="L55" t="b">
        <v>0</v>
      </c>
      <c r="N55" t="s">
        <v>1210</v>
      </c>
      <c r="O55" t="s">
        <v>1707</v>
      </c>
      <c r="P55" t="s">
        <v>2205</v>
      </c>
      <c r="Q55" s="6" t="s">
        <v>2704</v>
      </c>
      <c r="S55" t="s">
        <v>3513</v>
      </c>
    </row>
    <row r="56" spans="1:19">
      <c r="A56" t="s">
        <v>73</v>
      </c>
      <c r="B56" t="s">
        <v>568</v>
      </c>
      <c r="C56" t="s">
        <v>807</v>
      </c>
      <c r="D56" t="b">
        <v>1</v>
      </c>
      <c r="E56" t="b">
        <v>0</v>
      </c>
      <c r="F56" t="b">
        <v>0</v>
      </c>
      <c r="G56" t="b">
        <v>0</v>
      </c>
      <c r="H56" t="b">
        <v>0</v>
      </c>
      <c r="I56" t="b">
        <v>0</v>
      </c>
      <c r="J56" t="b">
        <v>0</v>
      </c>
      <c r="K56" t="b">
        <v>0</v>
      </c>
      <c r="L56" t="b">
        <v>0</v>
      </c>
      <c r="M56" t="s">
        <v>824</v>
      </c>
      <c r="N56" t="s">
        <v>1211</v>
      </c>
      <c r="O56" t="s">
        <v>1708</v>
      </c>
      <c r="P56" t="s">
        <v>2206</v>
      </c>
      <c r="Q56" s="6" t="s">
        <v>2705</v>
      </c>
      <c r="R56" t="s">
        <v>3161</v>
      </c>
      <c r="S56" t="s">
        <v>3514</v>
      </c>
    </row>
    <row r="57" spans="1:19">
      <c r="A57" t="s">
        <v>74</v>
      </c>
      <c r="B57" t="s">
        <v>569</v>
      </c>
      <c r="C57" t="s">
        <v>807</v>
      </c>
      <c r="D57" t="b">
        <v>1</v>
      </c>
      <c r="E57" t="b">
        <v>0</v>
      </c>
      <c r="F57" t="b">
        <v>0</v>
      </c>
      <c r="G57" t="b">
        <v>0</v>
      </c>
      <c r="H57" t="b">
        <v>0</v>
      </c>
      <c r="I57" t="b">
        <v>0</v>
      </c>
      <c r="J57" t="b">
        <v>0</v>
      </c>
      <c r="K57" t="b">
        <v>0</v>
      </c>
      <c r="L57" t="b">
        <v>0</v>
      </c>
      <c r="M57" t="s">
        <v>814</v>
      </c>
      <c r="N57" t="s">
        <v>1212</v>
      </c>
      <c r="O57" t="s">
        <v>1709</v>
      </c>
      <c r="P57" t="s">
        <v>2207</v>
      </c>
      <c r="Q57" s="6" t="s">
        <v>2706</v>
      </c>
    </row>
    <row r="58" spans="1:19">
      <c r="A58" t="s">
        <v>75</v>
      </c>
      <c r="B58" t="s">
        <v>570</v>
      </c>
      <c r="C58" t="s">
        <v>807</v>
      </c>
      <c r="D58" t="b">
        <v>1</v>
      </c>
      <c r="E58" t="b">
        <v>0</v>
      </c>
      <c r="F58" t="b">
        <v>0</v>
      </c>
      <c r="G58" t="b">
        <v>0</v>
      </c>
      <c r="H58" t="b">
        <v>0</v>
      </c>
      <c r="I58" t="b">
        <v>0</v>
      </c>
      <c r="J58" t="b">
        <v>0</v>
      </c>
      <c r="K58" t="b">
        <v>0</v>
      </c>
      <c r="L58" t="b">
        <v>0</v>
      </c>
      <c r="M58" t="s">
        <v>825</v>
      </c>
      <c r="N58" t="s">
        <v>1213</v>
      </c>
      <c r="O58" t="s">
        <v>1710</v>
      </c>
      <c r="P58" t="s">
        <v>2208</v>
      </c>
      <c r="Q58" s="6" t="s">
        <v>2707</v>
      </c>
      <c r="R58" t="s">
        <v>3162</v>
      </c>
      <c r="S58" t="s">
        <v>3515</v>
      </c>
    </row>
    <row r="59" spans="1:19">
      <c r="A59" t="s">
        <v>76</v>
      </c>
      <c r="B59" t="s">
        <v>571</v>
      </c>
      <c r="C59" t="s">
        <v>807</v>
      </c>
      <c r="D59" t="b">
        <v>1</v>
      </c>
      <c r="E59" t="b">
        <v>0</v>
      </c>
      <c r="F59" t="b">
        <v>0</v>
      </c>
      <c r="G59" t="b">
        <v>0</v>
      </c>
      <c r="H59" t="b">
        <v>0</v>
      </c>
      <c r="I59" t="b">
        <v>0</v>
      </c>
      <c r="J59" t="b">
        <v>1</v>
      </c>
      <c r="K59" t="b">
        <v>0</v>
      </c>
      <c r="L59" t="b">
        <v>0</v>
      </c>
      <c r="M59" t="s">
        <v>814</v>
      </c>
      <c r="N59" t="s">
        <v>1214</v>
      </c>
      <c r="O59" t="s">
        <v>1711</v>
      </c>
      <c r="P59" t="s">
        <v>2209</v>
      </c>
      <c r="Q59" s="6" t="s">
        <v>2708</v>
      </c>
    </row>
    <row r="60" spans="1:19">
      <c r="A60" t="s">
        <v>77</v>
      </c>
      <c r="B60" t="s">
        <v>572</v>
      </c>
      <c r="C60" t="s">
        <v>807</v>
      </c>
      <c r="D60" t="b">
        <v>1</v>
      </c>
      <c r="E60" t="b">
        <v>0</v>
      </c>
      <c r="F60" t="b">
        <v>0</v>
      </c>
      <c r="G60" t="b">
        <v>0</v>
      </c>
      <c r="H60" t="b">
        <v>0</v>
      </c>
      <c r="I60" t="b">
        <v>0</v>
      </c>
      <c r="J60" t="b">
        <v>0</v>
      </c>
      <c r="K60" t="b">
        <v>0</v>
      </c>
      <c r="L60" t="b">
        <v>0</v>
      </c>
      <c r="N60" t="s">
        <v>1215</v>
      </c>
      <c r="O60" t="s">
        <v>1712</v>
      </c>
      <c r="P60" t="s">
        <v>2210</v>
      </c>
      <c r="Q60" s="6" t="s">
        <v>2709</v>
      </c>
      <c r="S60" t="s">
        <v>3516</v>
      </c>
    </row>
    <row r="61" spans="1:19">
      <c r="A61" t="s">
        <v>78</v>
      </c>
      <c r="B61" t="s">
        <v>573</v>
      </c>
      <c r="C61" t="s">
        <v>807</v>
      </c>
      <c r="D61" t="b">
        <v>1</v>
      </c>
      <c r="E61" t="b">
        <v>0</v>
      </c>
      <c r="F61" t="b">
        <v>0</v>
      </c>
      <c r="G61" t="b">
        <v>0</v>
      </c>
      <c r="H61" t="b">
        <v>0</v>
      </c>
      <c r="I61" t="b">
        <v>0</v>
      </c>
      <c r="J61" t="b">
        <v>0</v>
      </c>
      <c r="K61" t="b">
        <v>0</v>
      </c>
      <c r="L61" t="b">
        <v>0</v>
      </c>
      <c r="M61" t="s">
        <v>826</v>
      </c>
      <c r="N61" t="s">
        <v>1216</v>
      </c>
      <c r="O61" t="s">
        <v>1713</v>
      </c>
      <c r="P61" t="s">
        <v>2211</v>
      </c>
      <c r="Q61" s="6" t="s">
        <v>2710</v>
      </c>
      <c r="R61" t="s">
        <v>3163</v>
      </c>
    </row>
    <row r="62" spans="1:19">
      <c r="A62" t="s">
        <v>79</v>
      </c>
      <c r="B62" t="s">
        <v>574</v>
      </c>
      <c r="C62" t="s">
        <v>807</v>
      </c>
      <c r="D62" t="b">
        <v>1</v>
      </c>
      <c r="E62" t="b">
        <v>0</v>
      </c>
      <c r="F62" t="b">
        <v>0</v>
      </c>
      <c r="G62" t="b">
        <v>0</v>
      </c>
      <c r="H62" t="b">
        <v>0</v>
      </c>
      <c r="I62" t="b">
        <v>0</v>
      </c>
      <c r="J62" t="b">
        <v>0</v>
      </c>
      <c r="K62" t="b">
        <v>0</v>
      </c>
      <c r="L62" t="b">
        <v>0</v>
      </c>
      <c r="N62" t="s">
        <v>1217</v>
      </c>
      <c r="O62" t="s">
        <v>1714</v>
      </c>
      <c r="P62" t="s">
        <v>2212</v>
      </c>
      <c r="Q62" s="6" t="s">
        <v>2711</v>
      </c>
      <c r="S62" t="s">
        <v>3517</v>
      </c>
    </row>
    <row r="63" spans="1:19">
      <c r="A63" t="s">
        <v>80</v>
      </c>
      <c r="B63" t="s">
        <v>575</v>
      </c>
      <c r="C63" t="s">
        <v>807</v>
      </c>
      <c r="D63" t="b">
        <v>1</v>
      </c>
      <c r="E63" t="b">
        <v>0</v>
      </c>
      <c r="F63" t="b">
        <v>0</v>
      </c>
      <c r="G63" t="b">
        <v>0</v>
      </c>
      <c r="H63" t="b">
        <v>0</v>
      </c>
      <c r="I63" t="b">
        <v>0</v>
      </c>
      <c r="J63" t="b">
        <v>0</v>
      </c>
      <c r="K63" t="b">
        <v>0</v>
      </c>
      <c r="L63" t="b">
        <v>0</v>
      </c>
      <c r="M63" t="s">
        <v>827</v>
      </c>
      <c r="N63" t="s">
        <v>1218</v>
      </c>
      <c r="O63" t="s">
        <v>1715</v>
      </c>
      <c r="P63" t="s">
        <v>2213</v>
      </c>
      <c r="Q63" s="6" t="s">
        <v>2712</v>
      </c>
      <c r="R63" t="s">
        <v>3164</v>
      </c>
      <c r="S63" t="s">
        <v>3518</v>
      </c>
    </row>
    <row r="64" spans="1:19">
      <c r="A64" t="s">
        <v>81</v>
      </c>
      <c r="B64" t="s">
        <v>562</v>
      </c>
      <c r="C64" t="s">
        <v>807</v>
      </c>
      <c r="D64" t="b">
        <v>1</v>
      </c>
      <c r="E64" t="b">
        <v>0</v>
      </c>
      <c r="F64" t="b">
        <v>0</v>
      </c>
      <c r="G64" t="b">
        <v>0</v>
      </c>
      <c r="H64" t="b">
        <v>0</v>
      </c>
      <c r="I64" t="b">
        <v>0</v>
      </c>
      <c r="J64" t="b">
        <v>0</v>
      </c>
      <c r="K64" t="b">
        <v>0</v>
      </c>
      <c r="L64" t="b">
        <v>0</v>
      </c>
      <c r="M64" t="s">
        <v>828</v>
      </c>
      <c r="N64" t="s">
        <v>1219</v>
      </c>
      <c r="O64" t="s">
        <v>1716</v>
      </c>
      <c r="P64" t="s">
        <v>2214</v>
      </c>
      <c r="Q64" s="6" t="s">
        <v>2713</v>
      </c>
      <c r="R64" t="s">
        <v>3165</v>
      </c>
      <c r="S64" t="s">
        <v>3519</v>
      </c>
    </row>
    <row r="65" spans="1:19">
      <c r="A65" t="s">
        <v>82</v>
      </c>
      <c r="B65" t="s">
        <v>547</v>
      </c>
      <c r="C65" t="s">
        <v>807</v>
      </c>
      <c r="D65" t="b">
        <v>1</v>
      </c>
      <c r="E65" t="b">
        <v>0</v>
      </c>
      <c r="F65" t="b">
        <v>0</v>
      </c>
      <c r="G65" t="b">
        <v>0</v>
      </c>
      <c r="H65" t="b">
        <v>0</v>
      </c>
      <c r="I65" t="b">
        <v>0</v>
      </c>
      <c r="J65" t="b">
        <v>0</v>
      </c>
      <c r="K65" t="b">
        <v>0</v>
      </c>
      <c r="L65" t="b">
        <v>0</v>
      </c>
      <c r="N65" t="s">
        <v>1220</v>
      </c>
      <c r="O65" t="s">
        <v>1717</v>
      </c>
      <c r="P65" t="s">
        <v>2215</v>
      </c>
      <c r="Q65" s="6" t="s">
        <v>2714</v>
      </c>
      <c r="S65" t="s">
        <v>3520</v>
      </c>
    </row>
    <row r="66" spans="1:19">
      <c r="A66" t="s">
        <v>83</v>
      </c>
      <c r="B66" t="s">
        <v>576</v>
      </c>
      <c r="C66" t="s">
        <v>807</v>
      </c>
      <c r="D66" t="b">
        <v>1</v>
      </c>
      <c r="E66" t="b">
        <v>0</v>
      </c>
      <c r="F66" t="b">
        <v>0</v>
      </c>
      <c r="G66" t="b">
        <v>0</v>
      </c>
      <c r="H66" t="b">
        <v>0</v>
      </c>
      <c r="I66" t="b">
        <v>0</v>
      </c>
      <c r="J66" t="b">
        <v>0</v>
      </c>
      <c r="K66" t="b">
        <v>0</v>
      </c>
      <c r="L66" t="b">
        <v>0</v>
      </c>
      <c r="N66" t="s">
        <v>1221</v>
      </c>
      <c r="O66" t="s">
        <v>1718</v>
      </c>
      <c r="P66" t="s">
        <v>2216</v>
      </c>
      <c r="Q66" s="6" t="s">
        <v>2715</v>
      </c>
      <c r="S66" t="s">
        <v>3521</v>
      </c>
    </row>
    <row r="67" spans="1:19">
      <c r="A67" t="s">
        <v>84</v>
      </c>
      <c r="B67" t="s">
        <v>577</v>
      </c>
      <c r="C67" t="s">
        <v>807</v>
      </c>
      <c r="D67" t="b">
        <v>1</v>
      </c>
      <c r="E67" t="b">
        <v>0</v>
      </c>
      <c r="F67" t="b">
        <v>0</v>
      </c>
      <c r="G67" t="b">
        <v>0</v>
      </c>
      <c r="H67" t="b">
        <v>0</v>
      </c>
      <c r="I67" t="b">
        <v>0</v>
      </c>
      <c r="J67" t="b">
        <v>0</v>
      </c>
      <c r="K67" t="b">
        <v>0</v>
      </c>
      <c r="L67" t="b">
        <v>0</v>
      </c>
      <c r="N67" t="s">
        <v>1222</v>
      </c>
      <c r="O67" t="s">
        <v>1719</v>
      </c>
      <c r="P67" t="s">
        <v>2217</v>
      </c>
      <c r="Q67" s="6" t="s">
        <v>2716</v>
      </c>
      <c r="S67" t="s">
        <v>3522</v>
      </c>
    </row>
    <row r="68" spans="1:19">
      <c r="A68" t="s">
        <v>85</v>
      </c>
      <c r="B68" t="s">
        <v>578</v>
      </c>
      <c r="C68" t="s">
        <v>807</v>
      </c>
      <c r="D68" t="b">
        <v>1</v>
      </c>
      <c r="E68" t="b">
        <v>0</v>
      </c>
      <c r="F68" t="b">
        <v>0</v>
      </c>
      <c r="G68" t="b">
        <v>0</v>
      </c>
      <c r="H68" t="b">
        <v>0</v>
      </c>
      <c r="I68" t="b">
        <v>0</v>
      </c>
      <c r="J68" t="b">
        <v>0</v>
      </c>
      <c r="K68" t="b">
        <v>0</v>
      </c>
      <c r="L68" t="b">
        <v>0</v>
      </c>
      <c r="N68" t="s">
        <v>1223</v>
      </c>
      <c r="O68" t="s">
        <v>1720</v>
      </c>
      <c r="P68" t="s">
        <v>2218</v>
      </c>
      <c r="Q68" s="6" t="s">
        <v>2717</v>
      </c>
      <c r="S68" t="s">
        <v>3523</v>
      </c>
    </row>
    <row r="69" spans="1:19">
      <c r="A69" t="s">
        <v>86</v>
      </c>
      <c r="B69" t="s">
        <v>573</v>
      </c>
      <c r="C69" t="s">
        <v>807</v>
      </c>
      <c r="D69" t="b">
        <v>1</v>
      </c>
      <c r="E69" t="b">
        <v>0</v>
      </c>
      <c r="F69" t="b">
        <v>0</v>
      </c>
      <c r="G69" t="b">
        <v>0</v>
      </c>
      <c r="H69" t="b">
        <v>0</v>
      </c>
      <c r="I69" t="b">
        <v>0</v>
      </c>
      <c r="J69" t="b">
        <v>0</v>
      </c>
      <c r="K69" t="b">
        <v>0</v>
      </c>
      <c r="L69" t="b">
        <v>0</v>
      </c>
      <c r="M69" t="s">
        <v>829</v>
      </c>
      <c r="N69" t="s">
        <v>1224</v>
      </c>
      <c r="O69" t="s">
        <v>1721</v>
      </c>
      <c r="P69" t="s">
        <v>2219</v>
      </c>
      <c r="Q69" s="6" t="s">
        <v>2718</v>
      </c>
      <c r="R69" t="s">
        <v>3166</v>
      </c>
    </row>
    <row r="70" spans="1:19">
      <c r="A70" t="s">
        <v>87</v>
      </c>
      <c r="B70" t="s">
        <v>519</v>
      </c>
      <c r="C70" t="s">
        <v>807</v>
      </c>
      <c r="D70" t="b">
        <v>1</v>
      </c>
      <c r="E70" t="b">
        <v>0</v>
      </c>
      <c r="F70" t="b">
        <v>0</v>
      </c>
      <c r="G70" t="b">
        <v>0</v>
      </c>
      <c r="H70" t="b">
        <v>0</v>
      </c>
      <c r="I70" t="b">
        <v>0</v>
      </c>
      <c r="J70" t="b">
        <v>0</v>
      </c>
      <c r="K70" t="b">
        <v>0</v>
      </c>
      <c r="L70" t="b">
        <v>0</v>
      </c>
      <c r="N70" t="s">
        <v>1225</v>
      </c>
      <c r="O70" t="s">
        <v>1722</v>
      </c>
      <c r="P70" t="s">
        <v>2220</v>
      </c>
      <c r="Q70" s="6" t="s">
        <v>2719</v>
      </c>
      <c r="S70" t="s">
        <v>3524</v>
      </c>
    </row>
    <row r="71" spans="1:19">
      <c r="A71" t="s">
        <v>88</v>
      </c>
      <c r="B71" t="s">
        <v>579</v>
      </c>
      <c r="C71" t="s">
        <v>807</v>
      </c>
      <c r="D71" t="b">
        <v>1</v>
      </c>
      <c r="E71" t="b">
        <v>0</v>
      </c>
      <c r="F71" t="b">
        <v>0</v>
      </c>
      <c r="G71" t="b">
        <v>0</v>
      </c>
      <c r="H71" t="b">
        <v>0</v>
      </c>
      <c r="I71" t="b">
        <v>0</v>
      </c>
      <c r="J71" t="b">
        <v>0</v>
      </c>
      <c r="K71" t="b">
        <v>0</v>
      </c>
      <c r="L71" t="b">
        <v>0</v>
      </c>
      <c r="N71" t="s">
        <v>1226</v>
      </c>
      <c r="O71" t="s">
        <v>1723</v>
      </c>
      <c r="P71" t="s">
        <v>2221</v>
      </c>
      <c r="Q71" s="6" t="s">
        <v>2720</v>
      </c>
      <c r="S71" t="s">
        <v>3525</v>
      </c>
    </row>
    <row r="72" spans="1:19">
      <c r="A72" t="s">
        <v>89</v>
      </c>
      <c r="B72" t="s">
        <v>580</v>
      </c>
      <c r="C72" t="s">
        <v>807</v>
      </c>
      <c r="D72" t="b">
        <v>1</v>
      </c>
      <c r="E72" t="b">
        <v>0</v>
      </c>
      <c r="F72" t="b">
        <v>0</v>
      </c>
      <c r="G72" t="b">
        <v>0</v>
      </c>
      <c r="H72" t="b">
        <v>0</v>
      </c>
      <c r="I72" t="b">
        <v>0</v>
      </c>
      <c r="J72" t="b">
        <v>0</v>
      </c>
      <c r="K72" t="b">
        <v>0</v>
      </c>
      <c r="L72" t="b">
        <v>0</v>
      </c>
      <c r="N72" t="s">
        <v>1227</v>
      </c>
      <c r="O72" t="s">
        <v>1724</v>
      </c>
      <c r="P72" t="s">
        <v>2222</v>
      </c>
      <c r="Q72" s="6" t="s">
        <v>2721</v>
      </c>
      <c r="S72" t="s">
        <v>3526</v>
      </c>
    </row>
    <row r="73" spans="1:19">
      <c r="A73" t="s">
        <v>90</v>
      </c>
      <c r="B73" t="s">
        <v>581</v>
      </c>
      <c r="C73" t="s">
        <v>807</v>
      </c>
      <c r="D73" t="b">
        <v>1</v>
      </c>
      <c r="E73" t="b">
        <v>0</v>
      </c>
      <c r="F73" t="b">
        <v>0</v>
      </c>
      <c r="G73" t="b">
        <v>0</v>
      </c>
      <c r="H73" t="b">
        <v>0</v>
      </c>
      <c r="I73" t="b">
        <v>0</v>
      </c>
      <c r="J73" t="b">
        <v>0</v>
      </c>
      <c r="K73" t="b">
        <v>0</v>
      </c>
      <c r="L73" t="b">
        <v>0</v>
      </c>
      <c r="N73" t="s">
        <v>1228</v>
      </c>
      <c r="O73" t="s">
        <v>1725</v>
      </c>
      <c r="P73" t="s">
        <v>2223</v>
      </c>
      <c r="Q73" s="6" t="s">
        <v>2722</v>
      </c>
      <c r="S73" t="s">
        <v>3527</v>
      </c>
    </row>
    <row r="74" spans="1:19">
      <c r="A74" t="s">
        <v>91</v>
      </c>
      <c r="B74" t="s">
        <v>582</v>
      </c>
      <c r="C74" t="s">
        <v>807</v>
      </c>
      <c r="D74" t="b">
        <v>1</v>
      </c>
      <c r="E74" t="b">
        <v>0</v>
      </c>
      <c r="F74" t="b">
        <v>0</v>
      </c>
      <c r="G74" t="b">
        <v>0</v>
      </c>
      <c r="H74" t="b">
        <v>0</v>
      </c>
      <c r="I74" t="b">
        <v>0</v>
      </c>
      <c r="J74" t="b">
        <v>0</v>
      </c>
      <c r="K74" t="b">
        <v>0</v>
      </c>
      <c r="L74" t="b">
        <v>0</v>
      </c>
      <c r="N74" t="s">
        <v>1229</v>
      </c>
      <c r="O74" t="s">
        <v>1726</v>
      </c>
      <c r="P74" t="s">
        <v>2224</v>
      </c>
      <c r="Q74" s="6" t="s">
        <v>2723</v>
      </c>
      <c r="S74" t="s">
        <v>3528</v>
      </c>
    </row>
    <row r="75" spans="1:19">
      <c r="A75" t="s">
        <v>92</v>
      </c>
      <c r="B75" t="s">
        <v>583</v>
      </c>
      <c r="C75" t="s">
        <v>807</v>
      </c>
      <c r="D75" t="b">
        <v>1</v>
      </c>
      <c r="E75" t="b">
        <v>0</v>
      </c>
      <c r="F75" t="b">
        <v>0</v>
      </c>
      <c r="G75" t="b">
        <v>0</v>
      </c>
      <c r="H75" t="b">
        <v>0</v>
      </c>
      <c r="I75" t="b">
        <v>0</v>
      </c>
      <c r="J75" t="b">
        <v>0</v>
      </c>
      <c r="K75" t="b">
        <v>0</v>
      </c>
      <c r="L75" t="b">
        <v>0</v>
      </c>
      <c r="N75" t="s">
        <v>1230</v>
      </c>
      <c r="O75" t="s">
        <v>1727</v>
      </c>
      <c r="P75" t="s">
        <v>2225</v>
      </c>
      <c r="Q75" s="6" t="s">
        <v>2724</v>
      </c>
      <c r="S75" t="s">
        <v>3529</v>
      </c>
    </row>
    <row r="76" spans="1:19">
      <c r="A76" t="s">
        <v>93</v>
      </c>
      <c r="B76" t="s">
        <v>532</v>
      </c>
      <c r="C76" t="s">
        <v>807</v>
      </c>
      <c r="D76" t="b">
        <v>1</v>
      </c>
      <c r="E76" t="b">
        <v>0</v>
      </c>
      <c r="F76" t="b">
        <v>0</v>
      </c>
      <c r="G76" t="b">
        <v>0</v>
      </c>
      <c r="H76" t="b">
        <v>0</v>
      </c>
      <c r="I76" t="b">
        <v>0</v>
      </c>
      <c r="J76" t="b">
        <v>0</v>
      </c>
      <c r="K76" t="b">
        <v>0</v>
      </c>
      <c r="L76" t="b">
        <v>0</v>
      </c>
      <c r="M76" t="s">
        <v>814</v>
      </c>
      <c r="N76" t="s">
        <v>1231</v>
      </c>
      <c r="O76" t="s">
        <v>1728</v>
      </c>
      <c r="P76" t="s">
        <v>2226</v>
      </c>
      <c r="Q76" s="6" t="s">
        <v>2725</v>
      </c>
    </row>
    <row r="77" spans="1:19">
      <c r="A77" t="s">
        <v>94</v>
      </c>
      <c r="B77" t="s">
        <v>584</v>
      </c>
      <c r="C77" t="s">
        <v>807</v>
      </c>
      <c r="D77" t="b">
        <v>1</v>
      </c>
      <c r="E77" t="b">
        <v>0</v>
      </c>
      <c r="F77" t="b">
        <v>0</v>
      </c>
      <c r="G77" t="b">
        <v>0</v>
      </c>
      <c r="H77" t="b">
        <v>0</v>
      </c>
      <c r="I77" t="b">
        <v>0</v>
      </c>
      <c r="J77" t="b">
        <v>0</v>
      </c>
      <c r="K77" t="b">
        <v>0</v>
      </c>
      <c r="L77" t="b">
        <v>0</v>
      </c>
      <c r="N77" t="s">
        <v>1232</v>
      </c>
      <c r="O77" t="s">
        <v>1729</v>
      </c>
      <c r="P77" t="s">
        <v>2227</v>
      </c>
      <c r="Q77" s="6" t="s">
        <v>2726</v>
      </c>
      <c r="S77" t="s">
        <v>3530</v>
      </c>
    </row>
    <row r="78" spans="1:19">
      <c r="A78" t="s">
        <v>95</v>
      </c>
      <c r="B78" t="s">
        <v>585</v>
      </c>
      <c r="C78" t="s">
        <v>807</v>
      </c>
      <c r="D78" t="b">
        <v>1</v>
      </c>
      <c r="E78" t="b">
        <v>0</v>
      </c>
      <c r="F78" t="b">
        <v>0</v>
      </c>
      <c r="G78" t="b">
        <v>0</v>
      </c>
      <c r="H78" t="b">
        <v>0</v>
      </c>
      <c r="I78" t="b">
        <v>0</v>
      </c>
      <c r="J78" t="b">
        <v>0</v>
      </c>
      <c r="K78" t="b">
        <v>0</v>
      </c>
      <c r="L78" t="b">
        <v>0</v>
      </c>
      <c r="N78" t="s">
        <v>1233</v>
      </c>
      <c r="O78" t="s">
        <v>1730</v>
      </c>
      <c r="P78" t="s">
        <v>2228</v>
      </c>
      <c r="Q78" s="6" t="s">
        <v>2727</v>
      </c>
      <c r="S78" t="s">
        <v>3531</v>
      </c>
    </row>
    <row r="79" spans="1:19">
      <c r="A79" t="s">
        <v>96</v>
      </c>
      <c r="B79" t="s">
        <v>586</v>
      </c>
      <c r="C79" t="s">
        <v>807</v>
      </c>
      <c r="D79" t="b">
        <v>1</v>
      </c>
      <c r="E79" t="b">
        <v>0</v>
      </c>
      <c r="F79" t="b">
        <v>0</v>
      </c>
      <c r="G79" t="b">
        <v>0</v>
      </c>
      <c r="H79" t="b">
        <v>0</v>
      </c>
      <c r="I79" t="b">
        <v>0</v>
      </c>
      <c r="J79" t="b">
        <v>0</v>
      </c>
      <c r="K79" t="b">
        <v>0</v>
      </c>
      <c r="L79" t="b">
        <v>0</v>
      </c>
      <c r="N79" t="s">
        <v>1234</v>
      </c>
      <c r="O79" t="s">
        <v>1731</v>
      </c>
      <c r="P79" t="s">
        <v>2229</v>
      </c>
      <c r="Q79" s="6" t="s">
        <v>2728</v>
      </c>
      <c r="S79" t="s">
        <v>3532</v>
      </c>
    </row>
    <row r="80" spans="1:19">
      <c r="A80" t="s">
        <v>97</v>
      </c>
      <c r="B80" t="s">
        <v>587</v>
      </c>
      <c r="C80" t="s">
        <v>807</v>
      </c>
      <c r="D80" t="b">
        <v>1</v>
      </c>
      <c r="E80" t="b">
        <v>0</v>
      </c>
      <c r="F80" t="b">
        <v>0</v>
      </c>
      <c r="G80" t="b">
        <v>0</v>
      </c>
      <c r="H80" t="b">
        <v>0</v>
      </c>
      <c r="I80" t="b">
        <v>0</v>
      </c>
      <c r="J80" t="b">
        <v>0</v>
      </c>
      <c r="K80" t="b">
        <v>0</v>
      </c>
      <c r="L80" t="b">
        <v>0</v>
      </c>
      <c r="N80" t="s">
        <v>1235</v>
      </c>
      <c r="O80" t="s">
        <v>1732</v>
      </c>
      <c r="P80" t="s">
        <v>2230</v>
      </c>
      <c r="Q80" s="6" t="s">
        <v>2729</v>
      </c>
      <c r="S80" t="s">
        <v>3533</v>
      </c>
    </row>
    <row r="81" spans="1:19">
      <c r="A81" t="s">
        <v>98</v>
      </c>
      <c r="B81" t="s">
        <v>519</v>
      </c>
      <c r="C81" t="s">
        <v>807</v>
      </c>
      <c r="D81" t="b">
        <v>1</v>
      </c>
      <c r="E81" t="b">
        <v>0</v>
      </c>
      <c r="F81" t="b">
        <v>0</v>
      </c>
      <c r="G81" t="b">
        <v>0</v>
      </c>
      <c r="H81" t="b">
        <v>0</v>
      </c>
      <c r="I81" t="b">
        <v>0</v>
      </c>
      <c r="J81" t="b">
        <v>0</v>
      </c>
      <c r="K81" t="b">
        <v>0</v>
      </c>
      <c r="L81" t="b">
        <v>0</v>
      </c>
      <c r="N81" t="s">
        <v>1236</v>
      </c>
      <c r="O81" t="s">
        <v>1733</v>
      </c>
      <c r="P81" t="s">
        <v>2231</v>
      </c>
      <c r="Q81" s="6" t="s">
        <v>2730</v>
      </c>
      <c r="S81" t="s">
        <v>3534</v>
      </c>
    </row>
    <row r="82" spans="1:19">
      <c r="A82" t="s">
        <v>99</v>
      </c>
      <c r="B82" t="s">
        <v>588</v>
      </c>
      <c r="C82" t="s">
        <v>807</v>
      </c>
      <c r="D82" t="b">
        <v>1</v>
      </c>
      <c r="E82" t="b">
        <v>0</v>
      </c>
      <c r="F82" t="b">
        <v>0</v>
      </c>
      <c r="G82" t="b">
        <v>0</v>
      </c>
      <c r="H82" t="b">
        <v>0</v>
      </c>
      <c r="I82" t="b">
        <v>0</v>
      </c>
      <c r="J82" t="b">
        <v>0</v>
      </c>
      <c r="K82" t="b">
        <v>0</v>
      </c>
      <c r="L82" t="b">
        <v>0</v>
      </c>
      <c r="N82" t="s">
        <v>1237</v>
      </c>
      <c r="O82" t="s">
        <v>1734</v>
      </c>
      <c r="P82" t="s">
        <v>2232</v>
      </c>
      <c r="Q82" s="6" t="s">
        <v>2731</v>
      </c>
      <c r="S82" t="s">
        <v>3535</v>
      </c>
    </row>
    <row r="83" spans="1:19">
      <c r="A83" t="s">
        <v>100</v>
      </c>
      <c r="B83" t="s">
        <v>589</v>
      </c>
      <c r="C83" t="s">
        <v>807</v>
      </c>
      <c r="D83" t="b">
        <v>1</v>
      </c>
      <c r="E83" t="b">
        <v>0</v>
      </c>
      <c r="F83" t="b">
        <v>0</v>
      </c>
      <c r="G83" t="b">
        <v>0</v>
      </c>
      <c r="H83" t="b">
        <v>0</v>
      </c>
      <c r="I83" t="b">
        <v>0</v>
      </c>
      <c r="J83" t="b">
        <v>0</v>
      </c>
      <c r="K83" t="b">
        <v>0</v>
      </c>
      <c r="L83" t="b">
        <v>0</v>
      </c>
      <c r="M83" t="s">
        <v>830</v>
      </c>
      <c r="N83" t="s">
        <v>1238</v>
      </c>
      <c r="O83" t="s">
        <v>1735</v>
      </c>
      <c r="P83" t="s">
        <v>2233</v>
      </c>
      <c r="Q83" s="6" t="s">
        <v>2732</v>
      </c>
      <c r="R83" t="s">
        <v>3167</v>
      </c>
      <c r="S83" t="s">
        <v>3536</v>
      </c>
    </row>
    <row r="84" spans="1:19">
      <c r="A84" t="s">
        <v>101</v>
      </c>
      <c r="B84" t="s">
        <v>590</v>
      </c>
      <c r="C84" t="s">
        <v>807</v>
      </c>
      <c r="D84" t="b">
        <v>1</v>
      </c>
      <c r="E84" t="b">
        <v>0</v>
      </c>
      <c r="F84" t="b">
        <v>0</v>
      </c>
      <c r="G84" t="b">
        <v>0</v>
      </c>
      <c r="H84" t="b">
        <v>0</v>
      </c>
      <c r="I84" t="b">
        <v>0</v>
      </c>
      <c r="J84" t="b">
        <v>0</v>
      </c>
      <c r="K84" t="b">
        <v>0</v>
      </c>
      <c r="L84" t="b">
        <v>0</v>
      </c>
      <c r="N84" t="s">
        <v>1239</v>
      </c>
      <c r="O84" t="s">
        <v>1736</v>
      </c>
      <c r="P84" t="s">
        <v>2234</v>
      </c>
      <c r="Q84" s="6" t="s">
        <v>2733</v>
      </c>
      <c r="S84" t="s">
        <v>3537</v>
      </c>
    </row>
    <row r="85" spans="1:19">
      <c r="A85" t="s">
        <v>102</v>
      </c>
      <c r="B85" t="s">
        <v>591</v>
      </c>
      <c r="C85" t="s">
        <v>807</v>
      </c>
      <c r="D85" t="b">
        <v>1</v>
      </c>
      <c r="E85" t="b">
        <v>0</v>
      </c>
      <c r="F85" t="b">
        <v>0</v>
      </c>
      <c r="G85" t="b">
        <v>0</v>
      </c>
      <c r="H85" t="b">
        <v>0</v>
      </c>
      <c r="I85" t="b">
        <v>0</v>
      </c>
      <c r="J85" t="b">
        <v>0</v>
      </c>
      <c r="K85" t="b">
        <v>0</v>
      </c>
      <c r="L85" t="b">
        <v>0</v>
      </c>
      <c r="M85" t="s">
        <v>814</v>
      </c>
      <c r="N85" t="s">
        <v>1240</v>
      </c>
      <c r="O85" t="s">
        <v>1737</v>
      </c>
      <c r="P85" t="s">
        <v>2235</v>
      </c>
      <c r="Q85" s="6" t="s">
        <v>2734</v>
      </c>
    </row>
    <row r="86" spans="1:19">
      <c r="A86" t="s">
        <v>103</v>
      </c>
      <c r="B86" t="s">
        <v>592</v>
      </c>
      <c r="C86" t="s">
        <v>807</v>
      </c>
      <c r="D86" t="b">
        <v>1</v>
      </c>
      <c r="E86" t="b">
        <v>0</v>
      </c>
      <c r="F86" t="b">
        <v>0</v>
      </c>
      <c r="G86" t="b">
        <v>0</v>
      </c>
      <c r="H86" t="b">
        <v>0</v>
      </c>
      <c r="I86" t="b">
        <v>0</v>
      </c>
      <c r="J86" t="b">
        <v>0</v>
      </c>
      <c r="K86" t="b">
        <v>0</v>
      </c>
      <c r="L86" t="b">
        <v>0</v>
      </c>
      <c r="N86" t="s">
        <v>1241</v>
      </c>
      <c r="O86" t="s">
        <v>1738</v>
      </c>
      <c r="P86" t="s">
        <v>2236</v>
      </c>
      <c r="Q86" s="6" t="s">
        <v>2735</v>
      </c>
      <c r="S86" t="s">
        <v>3538</v>
      </c>
    </row>
    <row r="87" spans="1:19">
      <c r="A87" t="s">
        <v>104</v>
      </c>
      <c r="B87" t="s">
        <v>593</v>
      </c>
      <c r="C87" t="s">
        <v>807</v>
      </c>
      <c r="D87" t="b">
        <v>1</v>
      </c>
      <c r="E87" t="b">
        <v>0</v>
      </c>
      <c r="F87" t="b">
        <v>0</v>
      </c>
      <c r="G87" t="b">
        <v>0</v>
      </c>
      <c r="H87" t="b">
        <v>0</v>
      </c>
      <c r="I87" t="b">
        <v>0</v>
      </c>
      <c r="J87" t="b">
        <v>0</v>
      </c>
      <c r="K87" t="b">
        <v>0</v>
      </c>
      <c r="L87" t="b">
        <v>0</v>
      </c>
      <c r="M87" t="s">
        <v>831</v>
      </c>
      <c r="N87" t="s">
        <v>1242</v>
      </c>
      <c r="O87" t="s">
        <v>1739</v>
      </c>
      <c r="P87" t="s">
        <v>2237</v>
      </c>
      <c r="Q87" s="6" t="s">
        <v>2736</v>
      </c>
      <c r="S87" t="s">
        <v>3539</v>
      </c>
    </row>
    <row r="88" spans="1:19">
      <c r="A88" t="s">
        <v>105</v>
      </c>
      <c r="B88" t="s">
        <v>519</v>
      </c>
      <c r="C88" t="s">
        <v>807</v>
      </c>
      <c r="D88" t="b">
        <v>1</v>
      </c>
      <c r="E88" t="b">
        <v>0</v>
      </c>
      <c r="F88" t="b">
        <v>0</v>
      </c>
      <c r="G88" t="b">
        <v>0</v>
      </c>
      <c r="H88" t="b">
        <v>0</v>
      </c>
      <c r="I88" t="b">
        <v>0</v>
      </c>
      <c r="J88" t="b">
        <v>0</v>
      </c>
      <c r="K88" t="b">
        <v>0</v>
      </c>
      <c r="L88" t="b">
        <v>0</v>
      </c>
      <c r="N88" t="s">
        <v>1243</v>
      </c>
      <c r="O88" t="s">
        <v>1740</v>
      </c>
      <c r="P88" t="s">
        <v>2238</v>
      </c>
      <c r="Q88" s="6" t="s">
        <v>2737</v>
      </c>
      <c r="S88" t="s">
        <v>3540</v>
      </c>
    </row>
    <row r="89" spans="1:19">
      <c r="A89" t="s">
        <v>106</v>
      </c>
      <c r="B89" t="s">
        <v>533</v>
      </c>
      <c r="C89" t="s">
        <v>807</v>
      </c>
      <c r="D89" t="b">
        <v>1</v>
      </c>
      <c r="E89" t="b">
        <v>0</v>
      </c>
      <c r="F89" t="b">
        <v>0</v>
      </c>
      <c r="G89" t="b">
        <v>0</v>
      </c>
      <c r="H89" t="b">
        <v>0</v>
      </c>
      <c r="I89" t="b">
        <v>0</v>
      </c>
      <c r="J89" t="b">
        <v>0</v>
      </c>
      <c r="K89" t="b">
        <v>0</v>
      </c>
      <c r="L89" t="b">
        <v>0</v>
      </c>
      <c r="N89" t="s">
        <v>1244</v>
      </c>
      <c r="O89" t="s">
        <v>1741</v>
      </c>
      <c r="P89" t="s">
        <v>2239</v>
      </c>
      <c r="Q89" s="6" t="s">
        <v>2738</v>
      </c>
      <c r="S89" t="s">
        <v>3541</v>
      </c>
    </row>
    <row r="90" spans="1:19">
      <c r="A90" t="s">
        <v>107</v>
      </c>
      <c r="B90" t="s">
        <v>594</v>
      </c>
      <c r="C90" t="s">
        <v>807</v>
      </c>
      <c r="D90" t="b">
        <v>1</v>
      </c>
      <c r="E90" t="b">
        <v>0</v>
      </c>
      <c r="F90" t="b">
        <v>0</v>
      </c>
      <c r="G90" t="b">
        <v>0</v>
      </c>
      <c r="H90" t="b">
        <v>0</v>
      </c>
      <c r="I90" t="b">
        <v>0</v>
      </c>
      <c r="J90" t="b">
        <v>0</v>
      </c>
      <c r="K90" t="b">
        <v>0</v>
      </c>
      <c r="L90" t="b">
        <v>0</v>
      </c>
      <c r="M90" t="s">
        <v>814</v>
      </c>
      <c r="N90" t="s">
        <v>1245</v>
      </c>
      <c r="O90" t="s">
        <v>1742</v>
      </c>
      <c r="P90" t="s">
        <v>2240</v>
      </c>
      <c r="Q90" s="6" t="s">
        <v>2739</v>
      </c>
    </row>
    <row r="91" spans="1:19">
      <c r="A91" t="s">
        <v>108</v>
      </c>
      <c r="B91" t="s">
        <v>595</v>
      </c>
      <c r="C91" t="s">
        <v>807</v>
      </c>
      <c r="D91" t="b">
        <v>1</v>
      </c>
      <c r="E91" t="b">
        <v>0</v>
      </c>
      <c r="F91" t="b">
        <v>0</v>
      </c>
      <c r="G91" t="b">
        <v>0</v>
      </c>
      <c r="H91" t="b">
        <v>0</v>
      </c>
      <c r="I91" t="b">
        <v>0</v>
      </c>
      <c r="J91" t="b">
        <v>0</v>
      </c>
      <c r="K91" t="b">
        <v>0</v>
      </c>
      <c r="L91" t="b">
        <v>0</v>
      </c>
      <c r="M91" t="s">
        <v>814</v>
      </c>
      <c r="N91" t="s">
        <v>1246</v>
      </c>
      <c r="O91" t="s">
        <v>1743</v>
      </c>
      <c r="P91" t="s">
        <v>2241</v>
      </c>
      <c r="Q91" s="6" t="s">
        <v>2740</v>
      </c>
    </row>
    <row r="92" spans="1:19">
      <c r="A92" t="s">
        <v>109</v>
      </c>
      <c r="B92" t="s">
        <v>596</v>
      </c>
      <c r="C92" t="s">
        <v>807</v>
      </c>
      <c r="D92" t="b">
        <v>1</v>
      </c>
      <c r="E92" t="b">
        <v>0</v>
      </c>
      <c r="F92" t="b">
        <v>0</v>
      </c>
      <c r="G92" t="b">
        <v>0</v>
      </c>
      <c r="H92" t="b">
        <v>0</v>
      </c>
      <c r="I92" t="b">
        <v>0</v>
      </c>
      <c r="J92" t="b">
        <v>0</v>
      </c>
      <c r="K92" t="b">
        <v>0</v>
      </c>
      <c r="L92" t="b">
        <v>0</v>
      </c>
      <c r="N92" t="s">
        <v>1247</v>
      </c>
      <c r="O92" t="s">
        <v>1744</v>
      </c>
      <c r="P92" t="s">
        <v>2242</v>
      </c>
      <c r="Q92" s="6" t="s">
        <v>2741</v>
      </c>
      <c r="S92" t="s">
        <v>3542</v>
      </c>
    </row>
    <row r="93" spans="1:19">
      <c r="A93" t="s">
        <v>110</v>
      </c>
      <c r="B93" t="s">
        <v>534</v>
      </c>
      <c r="C93" t="s">
        <v>807</v>
      </c>
      <c r="D93" t="b">
        <v>1</v>
      </c>
      <c r="E93" t="b">
        <v>0</v>
      </c>
      <c r="F93" t="b">
        <v>0</v>
      </c>
      <c r="G93" t="b">
        <v>0</v>
      </c>
      <c r="H93" t="b">
        <v>0</v>
      </c>
      <c r="I93" t="b">
        <v>0</v>
      </c>
      <c r="J93" t="b">
        <v>0</v>
      </c>
      <c r="K93" t="b">
        <v>0</v>
      </c>
      <c r="L93" t="b">
        <v>0</v>
      </c>
      <c r="N93" t="s">
        <v>1248</v>
      </c>
      <c r="O93" t="s">
        <v>1745</v>
      </c>
      <c r="P93" t="s">
        <v>2243</v>
      </c>
      <c r="Q93" s="6" t="s">
        <v>2742</v>
      </c>
      <c r="S93" t="s">
        <v>3543</v>
      </c>
    </row>
    <row r="94" spans="1:19">
      <c r="A94" t="s">
        <v>111</v>
      </c>
      <c r="B94" t="s">
        <v>597</v>
      </c>
      <c r="C94" t="s">
        <v>807</v>
      </c>
      <c r="D94" t="b">
        <v>1</v>
      </c>
      <c r="E94" t="b">
        <v>0</v>
      </c>
      <c r="F94" t="b">
        <v>0</v>
      </c>
      <c r="G94" t="b">
        <v>0</v>
      </c>
      <c r="H94" t="b">
        <v>0</v>
      </c>
      <c r="I94" t="b">
        <v>0</v>
      </c>
      <c r="J94" t="b">
        <v>0</v>
      </c>
      <c r="K94" t="b">
        <v>0</v>
      </c>
      <c r="L94" t="b">
        <v>0</v>
      </c>
      <c r="N94" t="s">
        <v>1249</v>
      </c>
      <c r="O94" t="s">
        <v>1746</v>
      </c>
      <c r="P94" t="s">
        <v>2244</v>
      </c>
      <c r="Q94" s="6" t="s">
        <v>2743</v>
      </c>
      <c r="S94" t="s">
        <v>3544</v>
      </c>
    </row>
    <row r="95" spans="1:19">
      <c r="A95" t="s">
        <v>112</v>
      </c>
      <c r="B95" t="s">
        <v>541</v>
      </c>
      <c r="C95" t="s">
        <v>807</v>
      </c>
      <c r="D95" t="b">
        <v>1</v>
      </c>
      <c r="E95" t="b">
        <v>0</v>
      </c>
      <c r="F95" t="b">
        <v>0</v>
      </c>
      <c r="G95" t="b">
        <v>0</v>
      </c>
      <c r="H95" t="b">
        <v>0</v>
      </c>
      <c r="I95" t="b">
        <v>0</v>
      </c>
      <c r="J95" t="b">
        <v>0</v>
      </c>
      <c r="K95" t="b">
        <v>0</v>
      </c>
      <c r="L95" t="b">
        <v>0</v>
      </c>
      <c r="M95" t="s">
        <v>814</v>
      </c>
      <c r="N95" t="s">
        <v>1250</v>
      </c>
      <c r="O95" t="s">
        <v>1747</v>
      </c>
      <c r="P95" t="s">
        <v>2245</v>
      </c>
      <c r="Q95" s="6" t="s">
        <v>2744</v>
      </c>
    </row>
    <row r="96" spans="1:19">
      <c r="A96" t="s">
        <v>113</v>
      </c>
      <c r="B96" t="s">
        <v>534</v>
      </c>
      <c r="C96" t="s">
        <v>807</v>
      </c>
      <c r="D96" t="b">
        <v>1</v>
      </c>
      <c r="E96" t="b">
        <v>0</v>
      </c>
      <c r="F96" t="b">
        <v>0</v>
      </c>
      <c r="G96" t="b">
        <v>0</v>
      </c>
      <c r="H96" t="b">
        <v>0</v>
      </c>
      <c r="I96" t="b">
        <v>0</v>
      </c>
      <c r="J96" t="b">
        <v>0</v>
      </c>
      <c r="K96" t="b">
        <v>0</v>
      </c>
      <c r="L96" t="b">
        <v>0</v>
      </c>
      <c r="N96" t="s">
        <v>1251</v>
      </c>
      <c r="O96" t="s">
        <v>1748</v>
      </c>
      <c r="P96" t="s">
        <v>2246</v>
      </c>
      <c r="Q96" s="6" t="s">
        <v>2745</v>
      </c>
      <c r="S96" t="s">
        <v>3545</v>
      </c>
    </row>
    <row r="97" spans="1:19">
      <c r="A97" t="s">
        <v>114</v>
      </c>
      <c r="B97" t="s">
        <v>598</v>
      </c>
      <c r="C97" t="s">
        <v>807</v>
      </c>
      <c r="D97" t="b">
        <v>1</v>
      </c>
      <c r="E97" t="b">
        <v>0</v>
      </c>
      <c r="F97" t="b">
        <v>0</v>
      </c>
      <c r="G97" t="b">
        <v>0</v>
      </c>
      <c r="H97" t="b">
        <v>0</v>
      </c>
      <c r="I97" t="b">
        <v>0</v>
      </c>
      <c r="J97" t="b">
        <v>0</v>
      </c>
      <c r="K97" t="b">
        <v>0</v>
      </c>
      <c r="L97" t="b">
        <v>0</v>
      </c>
      <c r="M97" t="s">
        <v>814</v>
      </c>
      <c r="N97" t="s">
        <v>1252</v>
      </c>
      <c r="O97" t="s">
        <v>1749</v>
      </c>
      <c r="P97" t="s">
        <v>2247</v>
      </c>
      <c r="Q97" s="6" t="s">
        <v>2746</v>
      </c>
    </row>
    <row r="98" spans="1:19">
      <c r="A98" t="s">
        <v>115</v>
      </c>
      <c r="B98" t="s">
        <v>599</v>
      </c>
      <c r="C98" t="s">
        <v>807</v>
      </c>
      <c r="D98" t="b">
        <v>1</v>
      </c>
      <c r="E98" t="b">
        <v>0</v>
      </c>
      <c r="F98" t="b">
        <v>0</v>
      </c>
      <c r="G98" t="b">
        <v>0</v>
      </c>
      <c r="H98" t="b">
        <v>0</v>
      </c>
      <c r="I98" t="b">
        <v>0</v>
      </c>
      <c r="J98" t="b">
        <v>0</v>
      </c>
      <c r="K98" t="b">
        <v>0</v>
      </c>
      <c r="L98" t="b">
        <v>0</v>
      </c>
      <c r="M98" t="s">
        <v>832</v>
      </c>
      <c r="N98" t="s">
        <v>1253</v>
      </c>
      <c r="O98" t="s">
        <v>1750</v>
      </c>
      <c r="P98" t="s">
        <v>2248</v>
      </c>
      <c r="Q98" s="6" t="s">
        <v>2747</v>
      </c>
      <c r="S98" t="s">
        <v>3546</v>
      </c>
    </row>
    <row r="99" spans="1:19">
      <c r="A99" t="s">
        <v>116</v>
      </c>
      <c r="B99" t="s">
        <v>600</v>
      </c>
      <c r="C99" t="s">
        <v>807</v>
      </c>
      <c r="D99" t="b">
        <v>1</v>
      </c>
      <c r="E99" t="b">
        <v>0</v>
      </c>
      <c r="F99" t="b">
        <v>0</v>
      </c>
      <c r="G99" t="b">
        <v>0</v>
      </c>
      <c r="H99" t="b">
        <v>0</v>
      </c>
      <c r="I99" t="b">
        <v>0</v>
      </c>
      <c r="J99" t="b">
        <v>0</v>
      </c>
      <c r="K99" t="b">
        <v>0</v>
      </c>
      <c r="L99" t="b">
        <v>0</v>
      </c>
      <c r="N99" t="s">
        <v>1254</v>
      </c>
      <c r="O99" t="s">
        <v>1751</v>
      </c>
      <c r="P99" t="s">
        <v>2249</v>
      </c>
      <c r="Q99" s="6" t="s">
        <v>2748</v>
      </c>
      <c r="S99" t="s">
        <v>3547</v>
      </c>
    </row>
    <row r="100" spans="1:19">
      <c r="A100" t="s">
        <v>117</v>
      </c>
      <c r="B100" t="s">
        <v>519</v>
      </c>
      <c r="C100" t="s">
        <v>807</v>
      </c>
      <c r="D100" t="b">
        <v>1</v>
      </c>
      <c r="E100" t="b">
        <v>0</v>
      </c>
      <c r="F100" t="b">
        <v>0</v>
      </c>
      <c r="G100" t="b">
        <v>0</v>
      </c>
      <c r="H100" t="b">
        <v>0</v>
      </c>
      <c r="I100" t="b">
        <v>0</v>
      </c>
      <c r="J100" t="b">
        <v>0</v>
      </c>
      <c r="K100" t="b">
        <v>0</v>
      </c>
      <c r="L100" t="b">
        <v>0</v>
      </c>
      <c r="N100" t="s">
        <v>1255</v>
      </c>
      <c r="O100" t="s">
        <v>1752</v>
      </c>
      <c r="P100" t="s">
        <v>2250</v>
      </c>
      <c r="Q100" s="6" t="s">
        <v>2749</v>
      </c>
      <c r="S100" t="s">
        <v>3548</v>
      </c>
    </row>
    <row r="101" spans="1:19">
      <c r="A101" t="s">
        <v>118</v>
      </c>
      <c r="B101" t="s">
        <v>523</v>
      </c>
      <c r="C101" t="s">
        <v>807</v>
      </c>
      <c r="D101" t="b">
        <v>1</v>
      </c>
      <c r="E101" t="b">
        <v>0</v>
      </c>
      <c r="F101" t="b">
        <v>0</v>
      </c>
      <c r="G101" t="b">
        <v>0</v>
      </c>
      <c r="H101" t="b">
        <v>0</v>
      </c>
      <c r="I101" t="b">
        <v>0</v>
      </c>
      <c r="J101" t="b">
        <v>0</v>
      </c>
      <c r="K101" t="b">
        <v>0</v>
      </c>
      <c r="L101" t="b">
        <v>0</v>
      </c>
      <c r="M101" t="s">
        <v>833</v>
      </c>
      <c r="N101" t="s">
        <v>1256</v>
      </c>
      <c r="O101" t="s">
        <v>1753</v>
      </c>
      <c r="P101" t="s">
        <v>2251</v>
      </c>
      <c r="Q101" s="6" t="s">
        <v>2750</v>
      </c>
      <c r="R101" t="s">
        <v>3168</v>
      </c>
      <c r="S101" t="s">
        <v>3549</v>
      </c>
    </row>
    <row r="102" spans="1:19">
      <c r="A102" t="s">
        <v>119</v>
      </c>
      <c r="B102" t="s">
        <v>601</v>
      </c>
      <c r="C102" t="s">
        <v>807</v>
      </c>
      <c r="D102" t="b">
        <v>1</v>
      </c>
      <c r="E102" t="b">
        <v>0</v>
      </c>
      <c r="F102" t="b">
        <v>0</v>
      </c>
      <c r="G102" t="b">
        <v>0</v>
      </c>
      <c r="H102" t="b">
        <v>0</v>
      </c>
      <c r="I102" t="b">
        <v>0</v>
      </c>
      <c r="J102" t="b">
        <v>0</v>
      </c>
      <c r="K102" t="b">
        <v>0</v>
      </c>
      <c r="L102" t="b">
        <v>0</v>
      </c>
      <c r="N102" t="s">
        <v>1257</v>
      </c>
      <c r="O102" t="s">
        <v>1754</v>
      </c>
      <c r="P102" t="s">
        <v>2252</v>
      </c>
      <c r="Q102" s="6" t="s">
        <v>2751</v>
      </c>
      <c r="S102" t="s">
        <v>3550</v>
      </c>
    </row>
    <row r="103" spans="1:19">
      <c r="A103" t="s">
        <v>120</v>
      </c>
      <c r="B103" t="s">
        <v>602</v>
      </c>
      <c r="C103" t="s">
        <v>807</v>
      </c>
      <c r="D103" t="b">
        <v>1</v>
      </c>
      <c r="E103" t="b">
        <v>0</v>
      </c>
      <c r="F103" t="b">
        <v>0</v>
      </c>
      <c r="G103" t="b">
        <v>0</v>
      </c>
      <c r="H103" t="b">
        <v>0</v>
      </c>
      <c r="I103" t="b">
        <v>0</v>
      </c>
      <c r="J103" t="b">
        <v>0</v>
      </c>
      <c r="K103" t="b">
        <v>0</v>
      </c>
      <c r="L103" t="b">
        <v>0</v>
      </c>
      <c r="M103" t="s">
        <v>834</v>
      </c>
      <c r="N103" t="s">
        <v>1258</v>
      </c>
      <c r="O103" t="s">
        <v>1755</v>
      </c>
      <c r="P103" t="s">
        <v>2253</v>
      </c>
      <c r="Q103" s="6" t="s">
        <v>2752</v>
      </c>
      <c r="S103" t="s">
        <v>3551</v>
      </c>
    </row>
    <row r="104" spans="1:19">
      <c r="A104" t="s">
        <v>121</v>
      </c>
      <c r="B104" t="s">
        <v>603</v>
      </c>
      <c r="C104" t="s">
        <v>807</v>
      </c>
      <c r="D104" t="b">
        <v>1</v>
      </c>
      <c r="E104" t="b">
        <v>0</v>
      </c>
      <c r="F104" t="b">
        <v>0</v>
      </c>
      <c r="G104" t="b">
        <v>0</v>
      </c>
      <c r="H104" t="b">
        <v>0</v>
      </c>
      <c r="I104" t="b">
        <v>0</v>
      </c>
      <c r="J104" t="b">
        <v>0</v>
      </c>
      <c r="K104" t="b">
        <v>0</v>
      </c>
      <c r="L104" t="b">
        <v>0</v>
      </c>
      <c r="M104" t="s">
        <v>835</v>
      </c>
      <c r="N104" t="s">
        <v>1259</v>
      </c>
      <c r="O104" t="s">
        <v>1756</v>
      </c>
      <c r="P104" t="s">
        <v>2254</v>
      </c>
      <c r="Q104" s="6" t="s">
        <v>2753</v>
      </c>
      <c r="R104" t="s">
        <v>3169</v>
      </c>
    </row>
    <row r="105" spans="1:19">
      <c r="A105" t="s">
        <v>122</v>
      </c>
      <c r="B105" t="s">
        <v>604</v>
      </c>
      <c r="C105" t="s">
        <v>807</v>
      </c>
      <c r="D105" t="b">
        <v>1</v>
      </c>
      <c r="E105" t="b">
        <v>0</v>
      </c>
      <c r="F105" t="b">
        <v>0</v>
      </c>
      <c r="G105" t="b">
        <v>0</v>
      </c>
      <c r="H105" t="b">
        <v>0</v>
      </c>
      <c r="I105" t="b">
        <v>0</v>
      </c>
      <c r="J105" t="b">
        <v>0</v>
      </c>
      <c r="K105" t="b">
        <v>0</v>
      </c>
      <c r="L105" t="b">
        <v>0</v>
      </c>
      <c r="N105" t="s">
        <v>1260</v>
      </c>
      <c r="O105" t="s">
        <v>1757</v>
      </c>
      <c r="P105" t="s">
        <v>2255</v>
      </c>
      <c r="Q105" s="6" t="s">
        <v>2754</v>
      </c>
      <c r="S105" t="s">
        <v>3552</v>
      </c>
    </row>
    <row r="106" spans="1:19">
      <c r="A106" t="s">
        <v>123</v>
      </c>
      <c r="B106" t="s">
        <v>605</v>
      </c>
      <c r="C106" t="s">
        <v>807</v>
      </c>
      <c r="D106" t="b">
        <v>1</v>
      </c>
      <c r="E106" t="b">
        <v>0</v>
      </c>
      <c r="F106" t="b">
        <v>0</v>
      </c>
      <c r="G106" t="b">
        <v>0</v>
      </c>
      <c r="H106" t="b">
        <v>0</v>
      </c>
      <c r="I106" t="b">
        <v>0</v>
      </c>
      <c r="J106" t="b">
        <v>0</v>
      </c>
      <c r="K106" t="b">
        <v>0</v>
      </c>
      <c r="L106" t="b">
        <v>0</v>
      </c>
      <c r="N106" t="s">
        <v>1261</v>
      </c>
      <c r="O106" t="s">
        <v>1758</v>
      </c>
      <c r="P106" t="s">
        <v>2256</v>
      </c>
      <c r="Q106" s="6" t="s">
        <v>2755</v>
      </c>
      <c r="S106" t="s">
        <v>3553</v>
      </c>
    </row>
    <row r="107" spans="1:19">
      <c r="A107" t="s">
        <v>124</v>
      </c>
      <c r="B107" t="s">
        <v>606</v>
      </c>
      <c r="C107" t="s">
        <v>807</v>
      </c>
      <c r="D107" t="b">
        <v>1</v>
      </c>
      <c r="E107" t="b">
        <v>0</v>
      </c>
      <c r="F107" t="b">
        <v>0</v>
      </c>
      <c r="G107" t="b">
        <v>0</v>
      </c>
      <c r="H107" t="b">
        <v>0</v>
      </c>
      <c r="I107" t="b">
        <v>0</v>
      </c>
      <c r="J107" t="b">
        <v>0</v>
      </c>
      <c r="K107" t="b">
        <v>0</v>
      </c>
      <c r="L107" t="b">
        <v>0</v>
      </c>
      <c r="N107" t="s">
        <v>1262</v>
      </c>
      <c r="O107" t="s">
        <v>1759</v>
      </c>
      <c r="P107" t="s">
        <v>2257</v>
      </c>
      <c r="Q107" s="6" t="s">
        <v>2756</v>
      </c>
      <c r="S107" t="s">
        <v>3554</v>
      </c>
    </row>
    <row r="108" spans="1:19">
      <c r="A108" t="s">
        <v>125</v>
      </c>
      <c r="B108" t="s">
        <v>593</v>
      </c>
      <c r="C108" t="s">
        <v>807</v>
      </c>
      <c r="D108" t="b">
        <v>1</v>
      </c>
      <c r="E108" t="b">
        <v>0</v>
      </c>
      <c r="F108" t="b">
        <v>0</v>
      </c>
      <c r="G108" t="b">
        <v>0</v>
      </c>
      <c r="H108" t="b">
        <v>0</v>
      </c>
      <c r="I108" t="b">
        <v>0</v>
      </c>
      <c r="J108" t="b">
        <v>0</v>
      </c>
      <c r="K108" t="b">
        <v>0</v>
      </c>
      <c r="L108" t="b">
        <v>0</v>
      </c>
      <c r="M108" t="s">
        <v>836</v>
      </c>
      <c r="N108" t="s">
        <v>1263</v>
      </c>
      <c r="O108" t="s">
        <v>1760</v>
      </c>
      <c r="P108" t="s">
        <v>2258</v>
      </c>
      <c r="Q108" s="6" t="s">
        <v>2757</v>
      </c>
      <c r="S108" t="s">
        <v>3555</v>
      </c>
    </row>
    <row r="109" spans="1:19">
      <c r="A109" t="s">
        <v>126</v>
      </c>
      <c r="B109" t="s">
        <v>572</v>
      </c>
      <c r="C109" t="s">
        <v>807</v>
      </c>
      <c r="D109" t="b">
        <v>1</v>
      </c>
      <c r="E109" t="b">
        <v>0</v>
      </c>
      <c r="F109" t="b">
        <v>0</v>
      </c>
      <c r="G109" t="b">
        <v>0</v>
      </c>
      <c r="H109" t="b">
        <v>0</v>
      </c>
      <c r="I109" t="b">
        <v>0</v>
      </c>
      <c r="J109" t="b">
        <v>0</v>
      </c>
      <c r="K109" t="b">
        <v>0</v>
      </c>
      <c r="L109" t="b">
        <v>0</v>
      </c>
      <c r="M109" t="s">
        <v>814</v>
      </c>
      <c r="N109" t="s">
        <v>1264</v>
      </c>
      <c r="O109" t="s">
        <v>1761</v>
      </c>
      <c r="P109" t="s">
        <v>2259</v>
      </c>
      <c r="Q109" s="6" t="s">
        <v>2758</v>
      </c>
    </row>
    <row r="110" spans="1:19">
      <c r="A110" t="s">
        <v>127</v>
      </c>
      <c r="B110" t="s">
        <v>607</v>
      </c>
      <c r="C110" t="s">
        <v>807</v>
      </c>
      <c r="D110" t="b">
        <v>1</v>
      </c>
      <c r="E110" t="b">
        <v>0</v>
      </c>
      <c r="F110" t="b">
        <v>0</v>
      </c>
      <c r="G110" t="b">
        <v>0</v>
      </c>
      <c r="H110" t="b">
        <v>0</v>
      </c>
      <c r="I110" t="b">
        <v>0</v>
      </c>
      <c r="J110" t="b">
        <v>0</v>
      </c>
      <c r="K110" t="b">
        <v>0</v>
      </c>
      <c r="L110" t="b">
        <v>0</v>
      </c>
      <c r="M110" t="s">
        <v>814</v>
      </c>
      <c r="N110" t="s">
        <v>1265</v>
      </c>
      <c r="O110" t="s">
        <v>1762</v>
      </c>
      <c r="P110" t="s">
        <v>2260</v>
      </c>
      <c r="Q110" s="6" t="s">
        <v>2759</v>
      </c>
    </row>
    <row r="111" spans="1:19">
      <c r="A111" t="s">
        <v>128</v>
      </c>
      <c r="B111" t="s">
        <v>528</v>
      </c>
      <c r="C111" t="s">
        <v>807</v>
      </c>
      <c r="D111" t="b">
        <v>1</v>
      </c>
      <c r="E111" t="b">
        <v>0</v>
      </c>
      <c r="F111" t="b">
        <v>0</v>
      </c>
      <c r="G111" t="b">
        <v>0</v>
      </c>
      <c r="H111" t="b">
        <v>0</v>
      </c>
      <c r="I111" t="b">
        <v>0</v>
      </c>
      <c r="J111" t="b">
        <v>0</v>
      </c>
      <c r="K111" t="b">
        <v>0</v>
      </c>
      <c r="L111" t="b">
        <v>0</v>
      </c>
      <c r="M111" t="s">
        <v>837</v>
      </c>
      <c r="N111" t="s">
        <v>1266</v>
      </c>
      <c r="O111" t="s">
        <v>1763</v>
      </c>
      <c r="P111" t="s">
        <v>2261</v>
      </c>
      <c r="Q111" s="6" t="s">
        <v>2760</v>
      </c>
      <c r="R111" t="s">
        <v>3170</v>
      </c>
      <c r="S111" t="s">
        <v>3556</v>
      </c>
    </row>
    <row r="112" spans="1:19">
      <c r="A112" t="s">
        <v>129</v>
      </c>
      <c r="B112" t="s">
        <v>608</v>
      </c>
      <c r="C112" t="s">
        <v>807</v>
      </c>
      <c r="D112" t="b">
        <v>1</v>
      </c>
      <c r="E112" t="b">
        <v>0</v>
      </c>
      <c r="F112" t="b">
        <v>0</v>
      </c>
      <c r="G112" t="b">
        <v>0</v>
      </c>
      <c r="H112" t="b">
        <v>0</v>
      </c>
      <c r="I112" t="b">
        <v>0</v>
      </c>
      <c r="J112" t="b">
        <v>0</v>
      </c>
      <c r="K112" t="b">
        <v>0</v>
      </c>
      <c r="L112" t="b">
        <v>1</v>
      </c>
      <c r="M112" t="s">
        <v>838</v>
      </c>
      <c r="N112" t="s">
        <v>1267</v>
      </c>
      <c r="O112" t="s">
        <v>1764</v>
      </c>
      <c r="P112" t="s">
        <v>2262</v>
      </c>
      <c r="Q112" s="6" t="s">
        <v>2761</v>
      </c>
      <c r="R112" t="s">
        <v>3171</v>
      </c>
      <c r="S112" t="s">
        <v>3557</v>
      </c>
    </row>
    <row r="113" spans="1:19">
      <c r="A113" t="s">
        <v>130</v>
      </c>
      <c r="B113" t="s">
        <v>609</v>
      </c>
      <c r="C113" t="s">
        <v>807</v>
      </c>
      <c r="D113" t="b">
        <v>0</v>
      </c>
      <c r="E113" t="b">
        <v>0</v>
      </c>
      <c r="F113" t="b">
        <v>0</v>
      </c>
      <c r="G113" t="b">
        <v>0</v>
      </c>
      <c r="H113" t="b">
        <v>1</v>
      </c>
      <c r="I113" t="b">
        <v>0</v>
      </c>
      <c r="J113" t="b">
        <v>0</v>
      </c>
      <c r="K113" t="b">
        <v>0</v>
      </c>
      <c r="L113" t="b">
        <v>0</v>
      </c>
      <c r="M113" t="s">
        <v>839</v>
      </c>
      <c r="O113" t="s">
        <v>1765</v>
      </c>
      <c r="P113" t="s">
        <v>2263</v>
      </c>
      <c r="Q113" s="6" t="s">
        <v>2762</v>
      </c>
      <c r="R113" t="s">
        <v>3172</v>
      </c>
    </row>
    <row r="114" spans="1:19">
      <c r="A114" t="s">
        <v>131</v>
      </c>
      <c r="B114" t="s">
        <v>610</v>
      </c>
      <c r="C114" t="s">
        <v>807</v>
      </c>
      <c r="D114" t="b">
        <v>1</v>
      </c>
      <c r="E114" t="b">
        <v>0</v>
      </c>
      <c r="F114" t="b">
        <v>0</v>
      </c>
      <c r="G114" t="b">
        <v>0</v>
      </c>
      <c r="H114" t="b">
        <v>0</v>
      </c>
      <c r="I114" t="b">
        <v>0</v>
      </c>
      <c r="J114" t="b">
        <v>0</v>
      </c>
      <c r="K114" t="b">
        <v>0</v>
      </c>
      <c r="L114" t="b">
        <v>0</v>
      </c>
      <c r="N114" t="s">
        <v>1268</v>
      </c>
      <c r="O114" t="s">
        <v>1766</v>
      </c>
      <c r="P114" t="s">
        <v>2264</v>
      </c>
      <c r="Q114" s="6" t="s">
        <v>2763</v>
      </c>
      <c r="S114" t="s">
        <v>3558</v>
      </c>
    </row>
    <row r="115" spans="1:19">
      <c r="A115" t="s">
        <v>132</v>
      </c>
      <c r="B115" t="s">
        <v>611</v>
      </c>
      <c r="C115" t="s">
        <v>807</v>
      </c>
      <c r="D115" t="b">
        <v>1</v>
      </c>
      <c r="E115" t="b">
        <v>0</v>
      </c>
      <c r="F115" t="b">
        <v>1</v>
      </c>
      <c r="G115" t="b">
        <v>0</v>
      </c>
      <c r="H115" t="b">
        <v>0</v>
      </c>
      <c r="I115" t="b">
        <v>0</v>
      </c>
      <c r="J115" t="b">
        <v>0</v>
      </c>
      <c r="K115" t="b">
        <v>0</v>
      </c>
      <c r="L115" t="b">
        <v>0</v>
      </c>
      <c r="M115" t="s">
        <v>840</v>
      </c>
      <c r="N115" t="s">
        <v>1269</v>
      </c>
      <c r="O115" t="s">
        <v>1767</v>
      </c>
      <c r="P115" t="s">
        <v>2265</v>
      </c>
      <c r="Q115" s="6" t="s">
        <v>2764</v>
      </c>
      <c r="R115" t="s">
        <v>3173</v>
      </c>
    </row>
    <row r="116" spans="1:19">
      <c r="A116" t="s">
        <v>133</v>
      </c>
      <c r="B116" t="s">
        <v>612</v>
      </c>
      <c r="C116" t="s">
        <v>807</v>
      </c>
      <c r="D116" t="b">
        <v>1</v>
      </c>
      <c r="E116" t="b">
        <v>0</v>
      </c>
      <c r="F116" t="b">
        <v>0</v>
      </c>
      <c r="G116" t="b">
        <v>0</v>
      </c>
      <c r="H116" t="b">
        <v>0</v>
      </c>
      <c r="I116" t="b">
        <v>0</v>
      </c>
      <c r="J116" t="b">
        <v>0</v>
      </c>
      <c r="K116" t="b">
        <v>0</v>
      </c>
      <c r="L116" t="b">
        <v>0</v>
      </c>
      <c r="N116" t="s">
        <v>1270</v>
      </c>
      <c r="O116" t="s">
        <v>1768</v>
      </c>
      <c r="P116" t="s">
        <v>2266</v>
      </c>
      <c r="Q116" s="6" t="s">
        <v>2765</v>
      </c>
      <c r="S116" t="s">
        <v>3559</v>
      </c>
    </row>
    <row r="117" spans="1:19">
      <c r="A117" t="s">
        <v>134</v>
      </c>
      <c r="B117" t="s">
        <v>613</v>
      </c>
      <c r="C117" t="s">
        <v>807</v>
      </c>
      <c r="D117" t="b">
        <v>1</v>
      </c>
      <c r="E117" t="b">
        <v>0</v>
      </c>
      <c r="F117" t="b">
        <v>0</v>
      </c>
      <c r="G117" t="b">
        <v>0</v>
      </c>
      <c r="H117" t="b">
        <v>0</v>
      </c>
      <c r="I117" t="b">
        <v>0</v>
      </c>
      <c r="J117" t="b">
        <v>0</v>
      </c>
      <c r="K117" t="b">
        <v>0</v>
      </c>
      <c r="L117" t="b">
        <v>0</v>
      </c>
      <c r="M117" t="s">
        <v>841</v>
      </c>
      <c r="N117" t="s">
        <v>1271</v>
      </c>
      <c r="O117" t="s">
        <v>1769</v>
      </c>
      <c r="P117" t="s">
        <v>2267</v>
      </c>
      <c r="Q117" s="6" t="s">
        <v>2766</v>
      </c>
      <c r="R117" t="s">
        <v>3174</v>
      </c>
      <c r="S117" t="s">
        <v>3560</v>
      </c>
    </row>
    <row r="118" spans="1:19">
      <c r="A118" t="s">
        <v>135</v>
      </c>
      <c r="B118" t="s">
        <v>541</v>
      </c>
      <c r="C118" t="s">
        <v>807</v>
      </c>
      <c r="D118" t="b">
        <v>1</v>
      </c>
      <c r="E118" t="b">
        <v>0</v>
      </c>
      <c r="F118" t="b">
        <v>0</v>
      </c>
      <c r="G118" t="b">
        <v>0</v>
      </c>
      <c r="H118" t="b">
        <v>0</v>
      </c>
      <c r="I118" t="b">
        <v>0</v>
      </c>
      <c r="J118" t="b">
        <v>0</v>
      </c>
      <c r="K118" t="b">
        <v>0</v>
      </c>
      <c r="L118" t="b">
        <v>0</v>
      </c>
      <c r="M118" t="s">
        <v>814</v>
      </c>
      <c r="N118" t="s">
        <v>1272</v>
      </c>
      <c r="O118" t="s">
        <v>1770</v>
      </c>
      <c r="P118" t="s">
        <v>2268</v>
      </c>
      <c r="Q118" s="6" t="s">
        <v>2767</v>
      </c>
    </row>
    <row r="119" spans="1:19">
      <c r="A119" t="s">
        <v>136</v>
      </c>
      <c r="B119" t="s">
        <v>614</v>
      </c>
      <c r="C119" t="s">
        <v>807</v>
      </c>
      <c r="D119" t="b">
        <v>1</v>
      </c>
      <c r="E119" t="b">
        <v>0</v>
      </c>
      <c r="F119" t="b">
        <v>0</v>
      </c>
      <c r="G119" t="b">
        <v>0</v>
      </c>
      <c r="H119" t="b">
        <v>0</v>
      </c>
      <c r="I119" t="b">
        <v>0</v>
      </c>
      <c r="J119" t="b">
        <v>0</v>
      </c>
      <c r="K119" t="b">
        <v>0</v>
      </c>
      <c r="L119" t="b">
        <v>0</v>
      </c>
      <c r="N119" t="s">
        <v>1273</v>
      </c>
      <c r="O119" t="s">
        <v>1771</v>
      </c>
      <c r="P119" t="s">
        <v>2269</v>
      </c>
      <c r="Q119" s="6" t="s">
        <v>2768</v>
      </c>
      <c r="S119" t="s">
        <v>3561</v>
      </c>
    </row>
    <row r="120" spans="1:19">
      <c r="A120" t="s">
        <v>137</v>
      </c>
      <c r="B120" t="s">
        <v>519</v>
      </c>
      <c r="C120" t="s">
        <v>807</v>
      </c>
      <c r="D120" t="b">
        <v>1</v>
      </c>
      <c r="E120" t="b">
        <v>0</v>
      </c>
      <c r="F120" t="b">
        <v>0</v>
      </c>
      <c r="G120" t="b">
        <v>0</v>
      </c>
      <c r="H120" t="b">
        <v>0</v>
      </c>
      <c r="I120" t="b">
        <v>0</v>
      </c>
      <c r="J120" t="b">
        <v>0</v>
      </c>
      <c r="K120" t="b">
        <v>0</v>
      </c>
      <c r="L120" t="b">
        <v>0</v>
      </c>
      <c r="N120" t="s">
        <v>1274</v>
      </c>
      <c r="O120" t="s">
        <v>1772</v>
      </c>
      <c r="P120" t="s">
        <v>2270</v>
      </c>
      <c r="Q120" s="6" t="s">
        <v>2769</v>
      </c>
      <c r="S120" t="s">
        <v>3562</v>
      </c>
    </row>
    <row r="121" spans="1:19">
      <c r="A121" t="s">
        <v>138</v>
      </c>
      <c r="B121" t="s">
        <v>615</v>
      </c>
      <c r="C121" t="s">
        <v>807</v>
      </c>
      <c r="D121" t="b">
        <v>1</v>
      </c>
      <c r="E121" t="b">
        <v>0</v>
      </c>
      <c r="F121" t="b">
        <v>0</v>
      </c>
      <c r="G121" t="b">
        <v>0</v>
      </c>
      <c r="H121" t="b">
        <v>0</v>
      </c>
      <c r="I121" t="b">
        <v>0</v>
      </c>
      <c r="J121" t="b">
        <v>0</v>
      </c>
      <c r="K121" t="b">
        <v>0</v>
      </c>
      <c r="L121" t="b">
        <v>0</v>
      </c>
      <c r="N121" t="s">
        <v>1275</v>
      </c>
      <c r="O121" t="s">
        <v>1773</v>
      </c>
      <c r="P121" t="s">
        <v>2271</v>
      </c>
      <c r="Q121" s="6" t="s">
        <v>2770</v>
      </c>
      <c r="S121" t="s">
        <v>3563</v>
      </c>
    </row>
    <row r="122" spans="1:19">
      <c r="A122" t="s">
        <v>139</v>
      </c>
      <c r="B122" t="s">
        <v>616</v>
      </c>
      <c r="C122" t="s">
        <v>807</v>
      </c>
      <c r="D122" t="b">
        <v>1</v>
      </c>
      <c r="E122" t="b">
        <v>0</v>
      </c>
      <c r="F122" t="b">
        <v>0</v>
      </c>
      <c r="G122" t="b">
        <v>0</v>
      </c>
      <c r="H122" t="b">
        <v>0</v>
      </c>
      <c r="I122" t="b">
        <v>0</v>
      </c>
      <c r="J122" t="b">
        <v>0</v>
      </c>
      <c r="K122" t="b">
        <v>0</v>
      </c>
      <c r="L122" t="b">
        <v>0</v>
      </c>
      <c r="M122" t="s">
        <v>842</v>
      </c>
      <c r="N122" t="s">
        <v>1276</v>
      </c>
      <c r="O122" t="s">
        <v>1774</v>
      </c>
      <c r="P122" t="s">
        <v>2272</v>
      </c>
      <c r="Q122" s="6" t="s">
        <v>2771</v>
      </c>
      <c r="S122" t="s">
        <v>3564</v>
      </c>
    </row>
    <row r="123" spans="1:19">
      <c r="A123" t="s">
        <v>140</v>
      </c>
      <c r="B123" t="s">
        <v>617</v>
      </c>
      <c r="C123" t="s">
        <v>807</v>
      </c>
      <c r="D123" t="b">
        <v>1</v>
      </c>
      <c r="E123" t="b">
        <v>0</v>
      </c>
      <c r="F123" t="b">
        <v>0</v>
      </c>
      <c r="G123" t="b">
        <v>0</v>
      </c>
      <c r="H123" t="b">
        <v>0</v>
      </c>
      <c r="I123" t="b">
        <v>0</v>
      </c>
      <c r="J123" t="b">
        <v>0</v>
      </c>
      <c r="K123" t="b">
        <v>0</v>
      </c>
      <c r="L123" t="b">
        <v>0</v>
      </c>
      <c r="M123" t="s">
        <v>814</v>
      </c>
      <c r="N123" t="s">
        <v>1277</v>
      </c>
      <c r="O123" t="s">
        <v>1775</v>
      </c>
      <c r="P123" t="s">
        <v>2273</v>
      </c>
      <c r="Q123" s="6" t="s">
        <v>2772</v>
      </c>
    </row>
    <row r="124" spans="1:19">
      <c r="A124" t="s">
        <v>141</v>
      </c>
      <c r="B124" t="s">
        <v>618</v>
      </c>
      <c r="C124" t="s">
        <v>807</v>
      </c>
      <c r="D124" t="b">
        <v>1</v>
      </c>
      <c r="E124" t="b">
        <v>0</v>
      </c>
      <c r="F124" t="b">
        <v>0</v>
      </c>
      <c r="G124" t="b">
        <v>0</v>
      </c>
      <c r="H124" t="b">
        <v>0</v>
      </c>
      <c r="I124" t="b">
        <v>0</v>
      </c>
      <c r="J124" t="b">
        <v>0</v>
      </c>
      <c r="K124" t="b">
        <v>0</v>
      </c>
      <c r="L124" t="b">
        <v>0</v>
      </c>
      <c r="N124" t="s">
        <v>1278</v>
      </c>
      <c r="O124" t="s">
        <v>1776</v>
      </c>
      <c r="P124" t="s">
        <v>2274</v>
      </c>
      <c r="Q124" s="6" t="s">
        <v>2773</v>
      </c>
      <c r="S124" t="s">
        <v>3565</v>
      </c>
    </row>
    <row r="125" spans="1:19">
      <c r="A125" t="s">
        <v>142</v>
      </c>
      <c r="B125" t="s">
        <v>619</v>
      </c>
      <c r="C125" t="s">
        <v>807</v>
      </c>
      <c r="D125" t="b">
        <v>1</v>
      </c>
      <c r="E125" t="b">
        <v>0</v>
      </c>
      <c r="F125" t="b">
        <v>0</v>
      </c>
      <c r="G125" t="b">
        <v>0</v>
      </c>
      <c r="H125" t="b">
        <v>0</v>
      </c>
      <c r="I125" t="b">
        <v>0</v>
      </c>
      <c r="J125" t="b">
        <v>0</v>
      </c>
      <c r="K125" t="b">
        <v>0</v>
      </c>
      <c r="L125" t="b">
        <v>0</v>
      </c>
      <c r="N125" t="s">
        <v>1279</v>
      </c>
      <c r="O125" t="s">
        <v>1777</v>
      </c>
      <c r="P125" t="s">
        <v>2275</v>
      </c>
      <c r="Q125" s="6" t="s">
        <v>2774</v>
      </c>
      <c r="S125" t="s">
        <v>3566</v>
      </c>
    </row>
    <row r="126" spans="1:19">
      <c r="A126" t="s">
        <v>143</v>
      </c>
      <c r="B126" t="s">
        <v>524</v>
      </c>
      <c r="C126" t="s">
        <v>807</v>
      </c>
      <c r="D126" t="b">
        <v>1</v>
      </c>
      <c r="E126" t="b">
        <v>0</v>
      </c>
      <c r="F126" t="b">
        <v>0</v>
      </c>
      <c r="G126" t="b">
        <v>0</v>
      </c>
      <c r="H126" t="b">
        <v>0</v>
      </c>
      <c r="I126" t="b">
        <v>0</v>
      </c>
      <c r="J126" t="b">
        <v>0</v>
      </c>
      <c r="K126" t="b">
        <v>1</v>
      </c>
      <c r="L126" t="b">
        <v>0</v>
      </c>
      <c r="N126" t="s">
        <v>1280</v>
      </c>
      <c r="O126" t="s">
        <v>1778</v>
      </c>
      <c r="P126" t="s">
        <v>2276</v>
      </c>
      <c r="Q126" s="6" t="s">
        <v>2775</v>
      </c>
      <c r="S126" t="s">
        <v>3567</v>
      </c>
    </row>
    <row r="127" spans="1:19">
      <c r="A127" t="s">
        <v>144</v>
      </c>
      <c r="B127" t="s">
        <v>541</v>
      </c>
      <c r="C127" t="s">
        <v>808</v>
      </c>
      <c r="D127" t="b">
        <v>1</v>
      </c>
      <c r="E127" t="b">
        <v>0</v>
      </c>
      <c r="F127" t="b">
        <v>0</v>
      </c>
      <c r="G127" t="b">
        <v>0</v>
      </c>
      <c r="H127" t="b">
        <v>0</v>
      </c>
      <c r="I127" t="b">
        <v>0</v>
      </c>
      <c r="J127" t="b">
        <v>0</v>
      </c>
      <c r="K127" t="b">
        <v>0</v>
      </c>
      <c r="L127" t="b">
        <v>0</v>
      </c>
      <c r="M127" t="s">
        <v>843</v>
      </c>
      <c r="N127" t="s">
        <v>1281</v>
      </c>
      <c r="O127" t="s">
        <v>1779</v>
      </c>
      <c r="P127" t="s">
        <v>2277</v>
      </c>
      <c r="Q127" s="6" t="s">
        <v>2776</v>
      </c>
      <c r="R127" t="s">
        <v>3175</v>
      </c>
    </row>
    <row r="128" spans="1:19">
      <c r="A128" t="s">
        <v>145</v>
      </c>
      <c r="B128" t="s">
        <v>620</v>
      </c>
      <c r="C128" t="s">
        <v>808</v>
      </c>
      <c r="D128" t="b">
        <v>1</v>
      </c>
      <c r="E128" t="b">
        <v>0</v>
      </c>
      <c r="F128" t="b">
        <v>0</v>
      </c>
      <c r="G128" t="b">
        <v>0</v>
      </c>
      <c r="H128" t="b">
        <v>0</v>
      </c>
      <c r="I128" t="b">
        <v>0</v>
      </c>
      <c r="J128" t="b">
        <v>0</v>
      </c>
      <c r="K128" t="b">
        <v>0</v>
      </c>
      <c r="L128" t="b">
        <v>0</v>
      </c>
      <c r="M128" t="s">
        <v>844</v>
      </c>
      <c r="N128" t="s">
        <v>1282</v>
      </c>
      <c r="O128" t="s">
        <v>1780</v>
      </c>
      <c r="P128" t="s">
        <v>2278</v>
      </c>
      <c r="Q128" s="6" t="s">
        <v>2777</v>
      </c>
      <c r="R128" t="s">
        <v>3176</v>
      </c>
      <c r="S128" t="s">
        <v>3568</v>
      </c>
    </row>
    <row r="129" spans="1:19">
      <c r="A129" t="s">
        <v>146</v>
      </c>
      <c r="B129" t="s">
        <v>621</v>
      </c>
      <c r="C129" t="s">
        <v>808</v>
      </c>
      <c r="D129" t="b">
        <v>1</v>
      </c>
      <c r="E129" t="b">
        <v>0</v>
      </c>
      <c r="F129" t="b">
        <v>0</v>
      </c>
      <c r="G129" t="b">
        <v>0</v>
      </c>
      <c r="H129" t="b">
        <v>0</v>
      </c>
      <c r="I129" t="b">
        <v>0</v>
      </c>
      <c r="J129" t="b">
        <v>0</v>
      </c>
      <c r="K129" t="b">
        <v>0</v>
      </c>
      <c r="L129" t="b">
        <v>0</v>
      </c>
      <c r="M129" t="s">
        <v>845</v>
      </c>
      <c r="N129" t="s">
        <v>1283</v>
      </c>
      <c r="O129" t="s">
        <v>1781</v>
      </c>
      <c r="P129" t="s">
        <v>2279</v>
      </c>
      <c r="Q129" s="6" t="s">
        <v>2778</v>
      </c>
      <c r="R129" t="s">
        <v>3177</v>
      </c>
      <c r="S129" t="s">
        <v>3569</v>
      </c>
    </row>
    <row r="130" spans="1:19">
      <c r="A130" t="s">
        <v>147</v>
      </c>
      <c r="B130" t="s">
        <v>527</v>
      </c>
      <c r="C130" t="s">
        <v>808</v>
      </c>
      <c r="D130" t="b">
        <v>1</v>
      </c>
      <c r="E130" t="b">
        <v>0</v>
      </c>
      <c r="F130" t="b">
        <v>0</v>
      </c>
      <c r="G130" t="b">
        <v>0</v>
      </c>
      <c r="H130" t="b">
        <v>0</v>
      </c>
      <c r="I130" t="b">
        <v>0</v>
      </c>
      <c r="J130" t="b">
        <v>0</v>
      </c>
      <c r="K130" t="b">
        <v>0</v>
      </c>
      <c r="L130" t="b">
        <v>0</v>
      </c>
      <c r="M130" t="s">
        <v>846</v>
      </c>
      <c r="N130" t="s">
        <v>1284</v>
      </c>
      <c r="O130" t="s">
        <v>1782</v>
      </c>
      <c r="P130" t="s">
        <v>2280</v>
      </c>
      <c r="Q130" s="6" t="s">
        <v>2779</v>
      </c>
      <c r="R130" t="s">
        <v>3178</v>
      </c>
      <c r="S130" t="s">
        <v>3570</v>
      </c>
    </row>
    <row r="131" spans="1:19">
      <c r="A131" t="s">
        <v>148</v>
      </c>
      <c r="B131" t="s">
        <v>519</v>
      </c>
      <c r="C131" t="s">
        <v>808</v>
      </c>
      <c r="D131" t="b">
        <v>1</v>
      </c>
      <c r="E131" t="b">
        <v>0</v>
      </c>
      <c r="F131" t="b">
        <v>0</v>
      </c>
      <c r="G131" t="b">
        <v>0</v>
      </c>
      <c r="H131" t="b">
        <v>0</v>
      </c>
      <c r="I131" t="b">
        <v>0</v>
      </c>
      <c r="J131" t="b">
        <v>0</v>
      </c>
      <c r="K131" t="b">
        <v>0</v>
      </c>
      <c r="L131" t="b">
        <v>0</v>
      </c>
      <c r="M131" t="s">
        <v>847</v>
      </c>
      <c r="N131" t="s">
        <v>1285</v>
      </c>
      <c r="O131" t="s">
        <v>1783</v>
      </c>
      <c r="P131" t="s">
        <v>2281</v>
      </c>
      <c r="Q131" s="6" t="s">
        <v>2780</v>
      </c>
      <c r="R131" t="s">
        <v>3179</v>
      </c>
      <c r="S131" t="s">
        <v>3571</v>
      </c>
    </row>
    <row r="132" spans="1:19">
      <c r="A132" t="s">
        <v>149</v>
      </c>
      <c r="B132" t="s">
        <v>541</v>
      </c>
      <c r="C132" t="s">
        <v>808</v>
      </c>
      <c r="D132" t="b">
        <v>1</v>
      </c>
      <c r="E132" t="b">
        <v>0</v>
      </c>
      <c r="F132" t="b">
        <v>0</v>
      </c>
      <c r="G132" t="b">
        <v>0</v>
      </c>
      <c r="H132" t="b">
        <v>0</v>
      </c>
      <c r="I132" t="b">
        <v>0</v>
      </c>
      <c r="J132" t="b">
        <v>0</v>
      </c>
      <c r="K132" t="b">
        <v>0</v>
      </c>
      <c r="L132" t="b">
        <v>0</v>
      </c>
      <c r="M132" t="s">
        <v>848</v>
      </c>
      <c r="N132" t="s">
        <v>1286</v>
      </c>
      <c r="O132" t="s">
        <v>1784</v>
      </c>
      <c r="P132" t="s">
        <v>2282</v>
      </c>
      <c r="Q132" s="6" t="s">
        <v>2781</v>
      </c>
      <c r="R132" t="s">
        <v>3180</v>
      </c>
    </row>
    <row r="133" spans="1:19">
      <c r="A133" t="s">
        <v>150</v>
      </c>
      <c r="B133" t="s">
        <v>541</v>
      </c>
      <c r="C133" t="s">
        <v>808</v>
      </c>
      <c r="D133" t="b">
        <v>1</v>
      </c>
      <c r="E133" t="b">
        <v>0</v>
      </c>
      <c r="F133" t="b">
        <v>0</v>
      </c>
      <c r="G133" t="b">
        <v>0</v>
      </c>
      <c r="H133" t="b">
        <v>0</v>
      </c>
      <c r="I133" t="b">
        <v>0</v>
      </c>
      <c r="J133" t="b">
        <v>0</v>
      </c>
      <c r="K133" t="b">
        <v>0</v>
      </c>
      <c r="L133" t="b">
        <v>0</v>
      </c>
      <c r="M133" t="s">
        <v>849</v>
      </c>
      <c r="N133" t="s">
        <v>1287</v>
      </c>
      <c r="O133" t="s">
        <v>1785</v>
      </c>
      <c r="P133" t="s">
        <v>2283</v>
      </c>
      <c r="Q133" s="6" t="s">
        <v>2782</v>
      </c>
      <c r="R133" t="s">
        <v>3181</v>
      </c>
    </row>
    <row r="134" spans="1:19">
      <c r="A134" t="s">
        <v>151</v>
      </c>
      <c r="B134" t="s">
        <v>622</v>
      </c>
      <c r="C134" t="s">
        <v>808</v>
      </c>
      <c r="D134" t="b">
        <v>1</v>
      </c>
      <c r="E134" t="b">
        <v>0</v>
      </c>
      <c r="F134" t="b">
        <v>0</v>
      </c>
      <c r="G134" t="b">
        <v>0</v>
      </c>
      <c r="H134" t="b">
        <v>0</v>
      </c>
      <c r="I134" t="b">
        <v>0</v>
      </c>
      <c r="J134" t="b">
        <v>0</v>
      </c>
      <c r="K134" t="b">
        <v>0</v>
      </c>
      <c r="L134" t="b">
        <v>0</v>
      </c>
      <c r="M134" t="s">
        <v>850</v>
      </c>
      <c r="N134" t="s">
        <v>1288</v>
      </c>
      <c r="O134" t="s">
        <v>1786</v>
      </c>
      <c r="P134" t="s">
        <v>2284</v>
      </c>
      <c r="Q134" s="6" t="s">
        <v>2783</v>
      </c>
      <c r="R134" t="s">
        <v>3182</v>
      </c>
      <c r="S134" t="s">
        <v>3572</v>
      </c>
    </row>
    <row r="135" spans="1:19">
      <c r="A135" t="s">
        <v>152</v>
      </c>
      <c r="B135" t="s">
        <v>623</v>
      </c>
      <c r="C135" t="s">
        <v>808</v>
      </c>
      <c r="D135" t="b">
        <v>1</v>
      </c>
      <c r="E135" t="b">
        <v>0</v>
      </c>
      <c r="F135" t="b">
        <v>0</v>
      </c>
      <c r="G135" t="b">
        <v>0</v>
      </c>
      <c r="H135" t="b">
        <v>0</v>
      </c>
      <c r="I135" t="b">
        <v>0</v>
      </c>
      <c r="J135" t="b">
        <v>0</v>
      </c>
      <c r="K135" t="b">
        <v>0</v>
      </c>
      <c r="L135" t="b">
        <v>0</v>
      </c>
      <c r="M135" t="s">
        <v>851</v>
      </c>
      <c r="N135" t="s">
        <v>1289</v>
      </c>
      <c r="O135" t="s">
        <v>1787</v>
      </c>
      <c r="P135" t="s">
        <v>2285</v>
      </c>
      <c r="Q135" s="6" t="s">
        <v>2784</v>
      </c>
      <c r="R135" t="s">
        <v>3183</v>
      </c>
      <c r="S135" t="s">
        <v>3573</v>
      </c>
    </row>
    <row r="136" spans="1:19">
      <c r="A136" t="s">
        <v>153</v>
      </c>
      <c r="B136" t="s">
        <v>624</v>
      </c>
      <c r="C136" t="s">
        <v>808</v>
      </c>
      <c r="D136" t="b">
        <v>1</v>
      </c>
      <c r="E136" t="b">
        <v>0</v>
      </c>
      <c r="F136" t="b">
        <v>0</v>
      </c>
      <c r="G136" t="b">
        <v>0</v>
      </c>
      <c r="H136" t="b">
        <v>0</v>
      </c>
      <c r="I136" t="b">
        <v>0</v>
      </c>
      <c r="J136" t="b">
        <v>0</v>
      </c>
      <c r="K136" t="b">
        <v>0</v>
      </c>
      <c r="L136" t="b">
        <v>0</v>
      </c>
      <c r="M136" t="s">
        <v>852</v>
      </c>
      <c r="N136" t="s">
        <v>1290</v>
      </c>
      <c r="O136" t="s">
        <v>1788</v>
      </c>
      <c r="P136" t="s">
        <v>2286</v>
      </c>
      <c r="Q136" s="6" t="s">
        <v>2785</v>
      </c>
      <c r="R136" t="s">
        <v>3184</v>
      </c>
    </row>
    <row r="137" spans="1:19">
      <c r="A137" t="s">
        <v>154</v>
      </c>
      <c r="B137" t="s">
        <v>547</v>
      </c>
      <c r="C137" t="s">
        <v>808</v>
      </c>
      <c r="D137" t="b">
        <v>1</v>
      </c>
      <c r="E137" t="b">
        <v>0</v>
      </c>
      <c r="F137" t="b">
        <v>0</v>
      </c>
      <c r="G137" t="b">
        <v>0</v>
      </c>
      <c r="H137" t="b">
        <v>0</v>
      </c>
      <c r="I137" t="b">
        <v>0</v>
      </c>
      <c r="J137" t="b">
        <v>0</v>
      </c>
      <c r="K137" t="b">
        <v>0</v>
      </c>
      <c r="L137" t="b">
        <v>0</v>
      </c>
      <c r="M137" t="s">
        <v>853</v>
      </c>
      <c r="N137" t="s">
        <v>1291</v>
      </c>
      <c r="O137" t="s">
        <v>1789</v>
      </c>
      <c r="P137" t="s">
        <v>2287</v>
      </c>
      <c r="Q137" s="6" t="s">
        <v>2786</v>
      </c>
      <c r="R137" t="s">
        <v>3185</v>
      </c>
      <c r="S137" t="s">
        <v>3574</v>
      </c>
    </row>
    <row r="138" spans="1:19">
      <c r="A138" t="s">
        <v>155</v>
      </c>
      <c r="B138" t="s">
        <v>625</v>
      </c>
      <c r="C138" t="s">
        <v>808</v>
      </c>
      <c r="D138" t="b">
        <v>1</v>
      </c>
      <c r="E138" t="b">
        <v>0</v>
      </c>
      <c r="F138" t="b">
        <v>0</v>
      </c>
      <c r="G138" t="b">
        <v>0</v>
      </c>
      <c r="H138" t="b">
        <v>0</v>
      </c>
      <c r="I138" t="b">
        <v>0</v>
      </c>
      <c r="J138" t="b">
        <v>0</v>
      </c>
      <c r="K138" t="b">
        <v>0</v>
      </c>
      <c r="L138" t="b">
        <v>0</v>
      </c>
      <c r="M138" t="s">
        <v>854</v>
      </c>
      <c r="N138" t="s">
        <v>1292</v>
      </c>
      <c r="O138" t="s">
        <v>1790</v>
      </c>
      <c r="P138" t="s">
        <v>2288</v>
      </c>
      <c r="Q138" s="6" t="s">
        <v>2787</v>
      </c>
      <c r="S138" t="s">
        <v>3575</v>
      </c>
    </row>
    <row r="139" spans="1:19">
      <c r="A139" t="s">
        <v>156</v>
      </c>
      <c r="B139" t="s">
        <v>534</v>
      </c>
      <c r="C139" t="s">
        <v>808</v>
      </c>
      <c r="D139" t="b">
        <v>1</v>
      </c>
      <c r="E139" t="b">
        <v>0</v>
      </c>
      <c r="F139" t="b">
        <v>0</v>
      </c>
      <c r="G139" t="b">
        <v>0</v>
      </c>
      <c r="H139" t="b">
        <v>0</v>
      </c>
      <c r="I139" t="b">
        <v>0</v>
      </c>
      <c r="J139" t="b">
        <v>0</v>
      </c>
      <c r="K139" t="b">
        <v>0</v>
      </c>
      <c r="L139" t="b">
        <v>0</v>
      </c>
      <c r="N139" t="s">
        <v>1293</v>
      </c>
      <c r="O139" t="s">
        <v>1791</v>
      </c>
      <c r="P139" t="s">
        <v>2289</v>
      </c>
      <c r="Q139" s="6" t="s">
        <v>2788</v>
      </c>
      <c r="S139" t="s">
        <v>3576</v>
      </c>
    </row>
    <row r="140" spans="1:19">
      <c r="A140" t="s">
        <v>157</v>
      </c>
      <c r="B140" t="s">
        <v>626</v>
      </c>
      <c r="C140" t="s">
        <v>808</v>
      </c>
      <c r="D140" t="b">
        <v>1</v>
      </c>
      <c r="E140" t="b">
        <v>0</v>
      </c>
      <c r="F140" t="b">
        <v>0</v>
      </c>
      <c r="G140" t="b">
        <v>0</v>
      </c>
      <c r="H140" t="b">
        <v>0</v>
      </c>
      <c r="I140" t="b">
        <v>0</v>
      </c>
      <c r="J140" t="b">
        <v>0</v>
      </c>
      <c r="K140" t="b">
        <v>0</v>
      </c>
      <c r="L140" t="b">
        <v>0</v>
      </c>
      <c r="M140" t="s">
        <v>855</v>
      </c>
      <c r="N140" t="s">
        <v>1294</v>
      </c>
      <c r="O140" t="s">
        <v>1792</v>
      </c>
      <c r="P140" t="s">
        <v>2290</v>
      </c>
      <c r="Q140" s="6" t="s">
        <v>2789</v>
      </c>
      <c r="R140" t="s">
        <v>3186</v>
      </c>
    </row>
    <row r="141" spans="1:19">
      <c r="A141" t="s">
        <v>158</v>
      </c>
      <c r="B141" t="s">
        <v>627</v>
      </c>
      <c r="C141" t="s">
        <v>808</v>
      </c>
      <c r="D141" t="b">
        <v>1</v>
      </c>
      <c r="E141" t="b">
        <v>0</v>
      </c>
      <c r="F141" t="b">
        <v>0</v>
      </c>
      <c r="G141" t="b">
        <v>1</v>
      </c>
      <c r="H141" t="b">
        <v>0</v>
      </c>
      <c r="I141" t="b">
        <v>0</v>
      </c>
      <c r="J141" t="b">
        <v>0</v>
      </c>
      <c r="K141" t="b">
        <v>0</v>
      </c>
      <c r="L141" t="b">
        <v>0</v>
      </c>
      <c r="M141" t="s">
        <v>856</v>
      </c>
      <c r="N141" t="s">
        <v>1295</v>
      </c>
      <c r="O141" t="s">
        <v>1793</v>
      </c>
      <c r="P141" t="s">
        <v>2291</v>
      </c>
      <c r="Q141" s="6" t="s">
        <v>2790</v>
      </c>
      <c r="R141" t="s">
        <v>3187</v>
      </c>
    </row>
    <row r="142" spans="1:19">
      <c r="A142" t="s">
        <v>159</v>
      </c>
      <c r="B142" t="s">
        <v>628</v>
      </c>
      <c r="C142" t="s">
        <v>808</v>
      </c>
      <c r="D142" t="b">
        <v>1</v>
      </c>
      <c r="E142" t="b">
        <v>0</v>
      </c>
      <c r="F142" t="b">
        <v>0</v>
      </c>
      <c r="G142" t="b">
        <v>0</v>
      </c>
      <c r="H142" t="b">
        <v>0</v>
      </c>
      <c r="I142" t="b">
        <v>0</v>
      </c>
      <c r="J142" t="b">
        <v>0</v>
      </c>
      <c r="K142" t="b">
        <v>0</v>
      </c>
      <c r="L142" t="b">
        <v>0</v>
      </c>
      <c r="M142" t="s">
        <v>857</v>
      </c>
      <c r="O142" t="s">
        <v>1794</v>
      </c>
      <c r="P142" t="s">
        <v>2292</v>
      </c>
      <c r="Q142" s="6" t="s">
        <v>2791</v>
      </c>
      <c r="R142" t="s">
        <v>3188</v>
      </c>
      <c r="S142" t="s">
        <v>3577</v>
      </c>
    </row>
    <row r="143" spans="1:19">
      <c r="A143" t="s">
        <v>160</v>
      </c>
      <c r="B143" t="s">
        <v>629</v>
      </c>
      <c r="C143" t="s">
        <v>808</v>
      </c>
      <c r="D143" t="b">
        <v>1</v>
      </c>
      <c r="E143" t="b">
        <v>0</v>
      </c>
      <c r="F143" t="b">
        <v>0</v>
      </c>
      <c r="G143" t="b">
        <v>0</v>
      </c>
      <c r="H143" t="b">
        <v>0</v>
      </c>
      <c r="I143" t="b">
        <v>0</v>
      </c>
      <c r="J143" t="b">
        <v>0</v>
      </c>
      <c r="K143" t="b">
        <v>0</v>
      </c>
      <c r="L143" t="b">
        <v>0</v>
      </c>
      <c r="M143" t="s">
        <v>858</v>
      </c>
      <c r="N143" t="s">
        <v>1296</v>
      </c>
      <c r="O143" t="s">
        <v>1795</v>
      </c>
      <c r="P143" t="s">
        <v>2293</v>
      </c>
      <c r="Q143" s="6" t="s">
        <v>2792</v>
      </c>
      <c r="R143" t="s">
        <v>3189</v>
      </c>
      <c r="S143" t="s">
        <v>3578</v>
      </c>
    </row>
    <row r="144" spans="1:19">
      <c r="A144" t="s">
        <v>161</v>
      </c>
      <c r="B144" t="s">
        <v>603</v>
      </c>
      <c r="C144" t="s">
        <v>808</v>
      </c>
      <c r="D144" t="b">
        <v>1</v>
      </c>
      <c r="E144" t="b">
        <v>0</v>
      </c>
      <c r="F144" t="b">
        <v>0</v>
      </c>
      <c r="G144" t="b">
        <v>0</v>
      </c>
      <c r="H144" t="b">
        <v>0</v>
      </c>
      <c r="I144" t="b">
        <v>0</v>
      </c>
      <c r="J144" t="b">
        <v>0</v>
      </c>
      <c r="K144" t="b">
        <v>0</v>
      </c>
      <c r="L144" t="b">
        <v>0</v>
      </c>
      <c r="M144" t="s">
        <v>859</v>
      </c>
      <c r="N144" t="s">
        <v>1297</v>
      </c>
      <c r="O144" t="s">
        <v>1796</v>
      </c>
      <c r="P144" t="s">
        <v>2294</v>
      </c>
      <c r="Q144" s="6" t="s">
        <v>2793</v>
      </c>
      <c r="R144" t="s">
        <v>3190</v>
      </c>
    </row>
    <row r="145" spans="1:19">
      <c r="A145" t="s">
        <v>162</v>
      </c>
      <c r="B145" t="s">
        <v>630</v>
      </c>
      <c r="C145" t="s">
        <v>808</v>
      </c>
      <c r="D145" t="b">
        <v>1</v>
      </c>
      <c r="E145" t="b">
        <v>0</v>
      </c>
      <c r="F145" t="b">
        <v>0</v>
      </c>
      <c r="G145" t="b">
        <v>0</v>
      </c>
      <c r="H145" t="b">
        <v>0</v>
      </c>
      <c r="I145" t="b">
        <v>0</v>
      </c>
      <c r="J145" t="b">
        <v>0</v>
      </c>
      <c r="K145" t="b">
        <v>0</v>
      </c>
      <c r="L145" t="b">
        <v>0</v>
      </c>
      <c r="M145" t="s">
        <v>860</v>
      </c>
      <c r="N145" t="s">
        <v>1298</v>
      </c>
      <c r="O145" t="s">
        <v>1797</v>
      </c>
      <c r="P145" t="s">
        <v>2295</v>
      </c>
      <c r="Q145" s="6" t="s">
        <v>2794</v>
      </c>
      <c r="R145" t="s">
        <v>3191</v>
      </c>
      <c r="S145" t="s">
        <v>3579</v>
      </c>
    </row>
    <row r="146" spans="1:19">
      <c r="A146" t="s">
        <v>163</v>
      </c>
      <c r="B146" t="s">
        <v>565</v>
      </c>
      <c r="C146" t="s">
        <v>808</v>
      </c>
      <c r="D146" t="b">
        <v>1</v>
      </c>
      <c r="E146" t="b">
        <v>0</v>
      </c>
      <c r="F146" t="b">
        <v>0</v>
      </c>
      <c r="G146" t="b">
        <v>0</v>
      </c>
      <c r="H146" t="b">
        <v>0</v>
      </c>
      <c r="I146" t="b">
        <v>0</v>
      </c>
      <c r="J146" t="b">
        <v>0</v>
      </c>
      <c r="K146" t="b">
        <v>0</v>
      </c>
      <c r="L146" t="b">
        <v>0</v>
      </c>
      <c r="M146" t="s">
        <v>861</v>
      </c>
      <c r="N146" t="s">
        <v>1299</v>
      </c>
      <c r="O146" t="s">
        <v>1798</v>
      </c>
      <c r="P146" t="s">
        <v>2296</v>
      </c>
      <c r="Q146" s="6" t="s">
        <v>2795</v>
      </c>
      <c r="R146" t="s">
        <v>3192</v>
      </c>
      <c r="S146" t="s">
        <v>3580</v>
      </c>
    </row>
    <row r="147" spans="1:19">
      <c r="A147" t="s">
        <v>164</v>
      </c>
      <c r="B147" t="s">
        <v>631</v>
      </c>
      <c r="C147" t="s">
        <v>808</v>
      </c>
      <c r="D147" t="b">
        <v>1</v>
      </c>
      <c r="E147" t="b">
        <v>0</v>
      </c>
      <c r="F147" t="b">
        <v>0</v>
      </c>
      <c r="G147" t="b">
        <v>0</v>
      </c>
      <c r="H147" t="b">
        <v>0</v>
      </c>
      <c r="I147" t="b">
        <v>0</v>
      </c>
      <c r="J147" t="b">
        <v>0</v>
      </c>
      <c r="K147" t="b">
        <v>0</v>
      </c>
      <c r="L147" t="b">
        <v>0</v>
      </c>
      <c r="N147" t="s">
        <v>1300</v>
      </c>
      <c r="O147" t="s">
        <v>1799</v>
      </c>
      <c r="P147" t="s">
        <v>2297</v>
      </c>
      <c r="Q147" s="6" t="s">
        <v>2796</v>
      </c>
      <c r="S147" t="s">
        <v>3581</v>
      </c>
    </row>
    <row r="148" spans="1:19">
      <c r="A148" t="s">
        <v>165</v>
      </c>
      <c r="B148" t="s">
        <v>523</v>
      </c>
      <c r="C148" t="s">
        <v>808</v>
      </c>
      <c r="D148" t="b">
        <v>1</v>
      </c>
      <c r="E148" t="b">
        <v>0</v>
      </c>
      <c r="F148" t="b">
        <v>0</v>
      </c>
      <c r="G148" t="b">
        <v>0</v>
      </c>
      <c r="H148" t="b">
        <v>0</v>
      </c>
      <c r="I148" t="b">
        <v>0</v>
      </c>
      <c r="J148" t="b">
        <v>1</v>
      </c>
      <c r="K148" t="b">
        <v>0</v>
      </c>
      <c r="L148" t="b">
        <v>0</v>
      </c>
      <c r="M148" t="s">
        <v>862</v>
      </c>
      <c r="N148" t="s">
        <v>1301</v>
      </c>
      <c r="O148" t="s">
        <v>1800</v>
      </c>
      <c r="P148" t="s">
        <v>2298</v>
      </c>
      <c r="Q148" s="6" t="s">
        <v>2797</v>
      </c>
      <c r="R148" t="s">
        <v>3193</v>
      </c>
      <c r="S148" t="s">
        <v>3582</v>
      </c>
    </row>
    <row r="149" spans="1:19">
      <c r="A149" t="s">
        <v>166</v>
      </c>
      <c r="B149" t="s">
        <v>519</v>
      </c>
      <c r="C149" t="s">
        <v>808</v>
      </c>
      <c r="D149" t="b">
        <v>1</v>
      </c>
      <c r="E149" t="b">
        <v>0</v>
      </c>
      <c r="F149" t="b">
        <v>0</v>
      </c>
      <c r="G149" t="b">
        <v>0</v>
      </c>
      <c r="H149" t="b">
        <v>0</v>
      </c>
      <c r="I149" t="b">
        <v>0</v>
      </c>
      <c r="J149" t="b">
        <v>0</v>
      </c>
      <c r="K149" t="b">
        <v>0</v>
      </c>
      <c r="L149" t="b">
        <v>0</v>
      </c>
      <c r="M149" t="s">
        <v>863</v>
      </c>
      <c r="N149" t="s">
        <v>1302</v>
      </c>
      <c r="O149" t="s">
        <v>1801</v>
      </c>
      <c r="P149" t="s">
        <v>2299</v>
      </c>
      <c r="Q149" s="6" t="s">
        <v>2798</v>
      </c>
      <c r="R149" t="s">
        <v>3194</v>
      </c>
      <c r="S149" t="s">
        <v>3583</v>
      </c>
    </row>
    <row r="150" spans="1:19">
      <c r="A150" t="s">
        <v>167</v>
      </c>
      <c r="B150" t="s">
        <v>519</v>
      </c>
      <c r="C150" t="s">
        <v>808</v>
      </c>
      <c r="D150" t="b">
        <v>1</v>
      </c>
      <c r="E150" t="b">
        <v>0</v>
      </c>
      <c r="F150" t="b">
        <v>0</v>
      </c>
      <c r="G150" t="b">
        <v>0</v>
      </c>
      <c r="H150" t="b">
        <v>0</v>
      </c>
      <c r="I150" t="b">
        <v>0</v>
      </c>
      <c r="J150" t="b">
        <v>1</v>
      </c>
      <c r="K150" t="b">
        <v>0</v>
      </c>
      <c r="L150" t="b">
        <v>0</v>
      </c>
      <c r="M150" t="s">
        <v>864</v>
      </c>
      <c r="N150" t="s">
        <v>1303</v>
      </c>
      <c r="O150" t="s">
        <v>1802</v>
      </c>
      <c r="P150" t="s">
        <v>2300</v>
      </c>
      <c r="Q150" s="6" t="s">
        <v>2799</v>
      </c>
      <c r="R150" t="s">
        <v>3195</v>
      </c>
      <c r="S150" t="s">
        <v>3584</v>
      </c>
    </row>
    <row r="151" spans="1:19">
      <c r="A151" t="s">
        <v>168</v>
      </c>
      <c r="B151" t="s">
        <v>632</v>
      </c>
      <c r="C151" t="s">
        <v>808</v>
      </c>
      <c r="D151" t="b">
        <v>1</v>
      </c>
      <c r="E151" t="b">
        <v>0</v>
      </c>
      <c r="F151" t="b">
        <v>0</v>
      </c>
      <c r="G151" t="b">
        <v>0</v>
      </c>
      <c r="H151" t="b">
        <v>0</v>
      </c>
      <c r="I151" t="b">
        <v>0</v>
      </c>
      <c r="J151" t="b">
        <v>0</v>
      </c>
      <c r="K151" t="b">
        <v>0</v>
      </c>
      <c r="L151" t="b">
        <v>0</v>
      </c>
      <c r="N151" t="s">
        <v>1304</v>
      </c>
      <c r="O151" t="s">
        <v>1803</v>
      </c>
      <c r="P151" t="s">
        <v>2301</v>
      </c>
      <c r="Q151" s="6" t="s">
        <v>2800</v>
      </c>
      <c r="S151" t="s">
        <v>3585</v>
      </c>
    </row>
    <row r="152" spans="1:19">
      <c r="A152" t="s">
        <v>169</v>
      </c>
      <c r="B152" t="s">
        <v>633</v>
      </c>
      <c r="C152" t="s">
        <v>808</v>
      </c>
      <c r="D152" t="b">
        <v>1</v>
      </c>
      <c r="E152" t="b">
        <v>0</v>
      </c>
      <c r="F152" t="b">
        <v>0</v>
      </c>
      <c r="G152" t="b">
        <v>0</v>
      </c>
      <c r="H152" t="b">
        <v>0</v>
      </c>
      <c r="I152" t="b">
        <v>0</v>
      </c>
      <c r="J152" t="b">
        <v>0</v>
      </c>
      <c r="K152" t="b">
        <v>0</v>
      </c>
      <c r="L152" t="b">
        <v>0</v>
      </c>
      <c r="M152" t="s">
        <v>865</v>
      </c>
      <c r="N152" t="s">
        <v>1305</v>
      </c>
      <c r="O152" t="s">
        <v>1804</v>
      </c>
      <c r="P152" t="s">
        <v>2302</v>
      </c>
      <c r="Q152" s="6" t="s">
        <v>2801</v>
      </c>
      <c r="R152" t="s">
        <v>3196</v>
      </c>
    </row>
    <row r="153" spans="1:19">
      <c r="A153" t="s">
        <v>170</v>
      </c>
      <c r="B153" t="s">
        <v>612</v>
      </c>
      <c r="C153" t="s">
        <v>808</v>
      </c>
      <c r="D153" t="b">
        <v>1</v>
      </c>
      <c r="E153" t="b">
        <v>0</v>
      </c>
      <c r="F153" t="b">
        <v>0</v>
      </c>
      <c r="G153" t="b">
        <v>0</v>
      </c>
      <c r="H153" t="b">
        <v>0</v>
      </c>
      <c r="I153" t="b">
        <v>0</v>
      </c>
      <c r="J153" t="b">
        <v>0</v>
      </c>
      <c r="K153" t="b">
        <v>0</v>
      </c>
      <c r="L153" t="b">
        <v>0</v>
      </c>
      <c r="M153" t="s">
        <v>866</v>
      </c>
      <c r="N153" t="s">
        <v>1306</v>
      </c>
      <c r="O153" t="s">
        <v>1805</v>
      </c>
      <c r="P153" t="s">
        <v>2303</v>
      </c>
      <c r="Q153" s="6" t="s">
        <v>2802</v>
      </c>
      <c r="S153" t="s">
        <v>3586</v>
      </c>
    </row>
    <row r="154" spans="1:19">
      <c r="A154" t="s">
        <v>171</v>
      </c>
      <c r="B154" t="s">
        <v>634</v>
      </c>
      <c r="C154" t="s">
        <v>808</v>
      </c>
      <c r="D154" t="b">
        <v>1</v>
      </c>
      <c r="E154" t="b">
        <v>0</v>
      </c>
      <c r="F154" t="b">
        <v>0</v>
      </c>
      <c r="G154" t="b">
        <v>0</v>
      </c>
      <c r="H154" t="b">
        <v>0</v>
      </c>
      <c r="I154" t="b">
        <v>0</v>
      </c>
      <c r="J154" t="b">
        <v>0</v>
      </c>
      <c r="K154" t="b">
        <v>0</v>
      </c>
      <c r="L154" t="b">
        <v>0</v>
      </c>
      <c r="M154" t="s">
        <v>867</v>
      </c>
      <c r="N154" t="s">
        <v>1307</v>
      </c>
      <c r="O154" t="s">
        <v>1806</v>
      </c>
      <c r="P154" t="s">
        <v>2304</v>
      </c>
      <c r="Q154" s="6" t="s">
        <v>2803</v>
      </c>
      <c r="R154" t="s">
        <v>3197</v>
      </c>
      <c r="S154" t="s">
        <v>3587</v>
      </c>
    </row>
    <row r="155" spans="1:19">
      <c r="A155" t="s">
        <v>172</v>
      </c>
      <c r="B155" t="s">
        <v>635</v>
      </c>
      <c r="C155" t="s">
        <v>808</v>
      </c>
      <c r="D155" t="b">
        <v>1</v>
      </c>
      <c r="E155" t="b">
        <v>0</v>
      </c>
      <c r="F155" t="b">
        <v>0</v>
      </c>
      <c r="G155" t="b">
        <v>0</v>
      </c>
      <c r="H155" t="b">
        <v>0</v>
      </c>
      <c r="I155" t="b">
        <v>0</v>
      </c>
      <c r="J155" t="b">
        <v>0</v>
      </c>
      <c r="K155" t="b">
        <v>0</v>
      </c>
      <c r="L155" t="b">
        <v>0</v>
      </c>
      <c r="M155" t="s">
        <v>868</v>
      </c>
      <c r="N155" t="s">
        <v>1308</v>
      </c>
      <c r="O155" t="s">
        <v>1807</v>
      </c>
      <c r="P155" t="s">
        <v>2305</v>
      </c>
      <c r="Q155" s="6" t="s">
        <v>2804</v>
      </c>
      <c r="R155" t="s">
        <v>3198</v>
      </c>
      <c r="S155" t="s">
        <v>3588</v>
      </c>
    </row>
    <row r="156" spans="1:19">
      <c r="A156" t="s">
        <v>173</v>
      </c>
      <c r="B156" t="s">
        <v>636</v>
      </c>
      <c r="C156" t="s">
        <v>808</v>
      </c>
      <c r="D156" t="b">
        <v>1</v>
      </c>
      <c r="E156" t="b">
        <v>0</v>
      </c>
      <c r="F156" t="b">
        <v>0</v>
      </c>
      <c r="G156" t="b">
        <v>0</v>
      </c>
      <c r="H156" t="b">
        <v>0</v>
      </c>
      <c r="I156" t="b">
        <v>0</v>
      </c>
      <c r="J156" t="b">
        <v>0</v>
      </c>
      <c r="K156" t="b">
        <v>0</v>
      </c>
      <c r="L156" t="b">
        <v>0</v>
      </c>
      <c r="M156" t="s">
        <v>869</v>
      </c>
      <c r="N156" t="s">
        <v>1309</v>
      </c>
      <c r="O156" t="s">
        <v>1808</v>
      </c>
      <c r="P156" t="s">
        <v>2306</v>
      </c>
      <c r="Q156" s="6" t="s">
        <v>2805</v>
      </c>
      <c r="R156" t="s">
        <v>3199</v>
      </c>
    </row>
    <row r="157" spans="1:19">
      <c r="A157" t="s">
        <v>174</v>
      </c>
      <c r="B157" t="s">
        <v>637</v>
      </c>
      <c r="C157" t="s">
        <v>808</v>
      </c>
      <c r="D157" t="b">
        <v>1</v>
      </c>
      <c r="E157" t="b">
        <v>0</v>
      </c>
      <c r="F157" t="b">
        <v>0</v>
      </c>
      <c r="G157" t="b">
        <v>0</v>
      </c>
      <c r="H157" t="b">
        <v>0</v>
      </c>
      <c r="I157" t="b">
        <v>0</v>
      </c>
      <c r="J157" t="b">
        <v>0</v>
      </c>
      <c r="K157" t="b">
        <v>0</v>
      </c>
      <c r="L157" t="b">
        <v>0</v>
      </c>
      <c r="M157" t="s">
        <v>870</v>
      </c>
      <c r="N157" t="s">
        <v>1310</v>
      </c>
      <c r="O157" t="s">
        <v>1809</v>
      </c>
      <c r="P157" t="s">
        <v>2307</v>
      </c>
      <c r="Q157" s="6" t="s">
        <v>2806</v>
      </c>
      <c r="R157" t="s">
        <v>3200</v>
      </c>
      <c r="S157" t="s">
        <v>3589</v>
      </c>
    </row>
    <row r="158" spans="1:19">
      <c r="A158" t="s">
        <v>175</v>
      </c>
      <c r="B158" t="s">
        <v>638</v>
      </c>
      <c r="C158" t="s">
        <v>808</v>
      </c>
      <c r="D158" t="b">
        <v>1</v>
      </c>
      <c r="E158" t="b">
        <v>0</v>
      </c>
      <c r="F158" t="b">
        <v>0</v>
      </c>
      <c r="G158" t="b">
        <v>0</v>
      </c>
      <c r="H158" t="b">
        <v>0</v>
      </c>
      <c r="I158" t="b">
        <v>0</v>
      </c>
      <c r="J158" t="b">
        <v>0</v>
      </c>
      <c r="K158" t="b">
        <v>0</v>
      </c>
      <c r="L158" t="b">
        <v>0</v>
      </c>
      <c r="M158" t="s">
        <v>871</v>
      </c>
      <c r="N158" t="s">
        <v>1311</v>
      </c>
      <c r="O158" t="s">
        <v>1810</v>
      </c>
      <c r="P158" t="s">
        <v>2308</v>
      </c>
      <c r="Q158" s="6" t="s">
        <v>2807</v>
      </c>
      <c r="R158" t="s">
        <v>3201</v>
      </c>
    </row>
    <row r="159" spans="1:19">
      <c r="A159" t="s">
        <v>176</v>
      </c>
      <c r="B159" t="s">
        <v>639</v>
      </c>
      <c r="C159" t="s">
        <v>808</v>
      </c>
      <c r="D159" t="b">
        <v>1</v>
      </c>
      <c r="E159" t="b">
        <v>0</v>
      </c>
      <c r="F159" t="b">
        <v>0</v>
      </c>
      <c r="G159" t="b">
        <v>0</v>
      </c>
      <c r="H159" t="b">
        <v>0</v>
      </c>
      <c r="I159" t="b">
        <v>0</v>
      </c>
      <c r="J159" t="b">
        <v>0</v>
      </c>
      <c r="K159" t="b">
        <v>0</v>
      </c>
      <c r="L159" t="b">
        <v>0</v>
      </c>
      <c r="M159" t="s">
        <v>872</v>
      </c>
      <c r="N159" t="s">
        <v>1312</v>
      </c>
      <c r="O159" t="s">
        <v>1811</v>
      </c>
      <c r="P159" t="s">
        <v>2309</v>
      </c>
      <c r="Q159" s="6" t="s">
        <v>2808</v>
      </c>
      <c r="R159" t="s">
        <v>3202</v>
      </c>
      <c r="S159" t="s">
        <v>3590</v>
      </c>
    </row>
    <row r="160" spans="1:19">
      <c r="A160" t="s">
        <v>177</v>
      </c>
      <c r="B160" t="s">
        <v>590</v>
      </c>
      <c r="C160" t="s">
        <v>808</v>
      </c>
      <c r="D160" t="b">
        <v>1</v>
      </c>
      <c r="E160" t="b">
        <v>0</v>
      </c>
      <c r="F160" t="b">
        <v>0</v>
      </c>
      <c r="G160" t="b">
        <v>0</v>
      </c>
      <c r="H160" t="b">
        <v>0</v>
      </c>
      <c r="I160" t="b">
        <v>0</v>
      </c>
      <c r="J160" t="b">
        <v>0</v>
      </c>
      <c r="K160" t="b">
        <v>0</v>
      </c>
      <c r="L160" t="b">
        <v>0</v>
      </c>
      <c r="M160" t="s">
        <v>873</v>
      </c>
      <c r="N160" t="s">
        <v>1313</v>
      </c>
      <c r="O160" t="s">
        <v>1812</v>
      </c>
      <c r="P160" t="s">
        <v>2310</v>
      </c>
      <c r="Q160" s="6" t="s">
        <v>2809</v>
      </c>
      <c r="R160" t="s">
        <v>3203</v>
      </c>
      <c r="S160" t="s">
        <v>3591</v>
      </c>
    </row>
    <row r="161" spans="1:19">
      <c r="A161" t="s">
        <v>178</v>
      </c>
      <c r="B161" t="s">
        <v>533</v>
      </c>
      <c r="C161" t="s">
        <v>808</v>
      </c>
      <c r="D161" t="b">
        <v>1</v>
      </c>
      <c r="E161" t="b">
        <v>0</v>
      </c>
      <c r="F161" t="b">
        <v>0</v>
      </c>
      <c r="G161" t="b">
        <v>0</v>
      </c>
      <c r="H161" t="b">
        <v>0</v>
      </c>
      <c r="I161" t="b">
        <v>0</v>
      </c>
      <c r="J161" t="b">
        <v>0</v>
      </c>
      <c r="K161" t="b">
        <v>0</v>
      </c>
      <c r="L161" t="b">
        <v>0</v>
      </c>
      <c r="M161" t="s">
        <v>874</v>
      </c>
      <c r="N161" t="s">
        <v>1314</v>
      </c>
      <c r="O161" t="s">
        <v>1813</v>
      </c>
      <c r="P161" t="s">
        <v>2311</v>
      </c>
      <c r="Q161" s="6" t="s">
        <v>2810</v>
      </c>
      <c r="R161" t="s">
        <v>3204</v>
      </c>
      <c r="S161" t="s">
        <v>3592</v>
      </c>
    </row>
    <row r="162" spans="1:19">
      <c r="A162" t="s">
        <v>179</v>
      </c>
      <c r="B162" t="s">
        <v>640</v>
      </c>
      <c r="C162" t="s">
        <v>808</v>
      </c>
      <c r="D162" t="b">
        <v>1</v>
      </c>
      <c r="E162" t="b">
        <v>0</v>
      </c>
      <c r="F162" t="b">
        <v>0</v>
      </c>
      <c r="G162" t="b">
        <v>0</v>
      </c>
      <c r="H162" t="b">
        <v>0</v>
      </c>
      <c r="I162" t="b">
        <v>0</v>
      </c>
      <c r="J162" t="b">
        <v>0</v>
      </c>
      <c r="K162" t="b">
        <v>0</v>
      </c>
      <c r="L162" t="b">
        <v>0</v>
      </c>
      <c r="N162" t="s">
        <v>1315</v>
      </c>
      <c r="O162" t="s">
        <v>1814</v>
      </c>
      <c r="P162" t="s">
        <v>2312</v>
      </c>
      <c r="Q162" s="6" t="s">
        <v>2811</v>
      </c>
      <c r="S162" t="s">
        <v>3593</v>
      </c>
    </row>
    <row r="163" spans="1:19">
      <c r="A163" t="s">
        <v>180</v>
      </c>
      <c r="B163" t="s">
        <v>641</v>
      </c>
      <c r="C163" t="s">
        <v>808</v>
      </c>
      <c r="D163" t="b">
        <v>1</v>
      </c>
      <c r="E163" t="b">
        <v>0</v>
      </c>
      <c r="F163" t="b">
        <v>0</v>
      </c>
      <c r="G163" t="b">
        <v>0</v>
      </c>
      <c r="H163" t="b">
        <v>0</v>
      </c>
      <c r="I163" t="b">
        <v>0</v>
      </c>
      <c r="J163" t="b">
        <v>0</v>
      </c>
      <c r="K163" t="b">
        <v>0</v>
      </c>
      <c r="L163" t="b">
        <v>0</v>
      </c>
      <c r="M163" t="s">
        <v>875</v>
      </c>
      <c r="N163" t="s">
        <v>1316</v>
      </c>
      <c r="O163" t="s">
        <v>1815</v>
      </c>
      <c r="P163" t="s">
        <v>2313</v>
      </c>
      <c r="Q163" s="6" t="s">
        <v>2812</v>
      </c>
      <c r="R163" t="s">
        <v>3205</v>
      </c>
      <c r="S163" t="s">
        <v>3594</v>
      </c>
    </row>
    <row r="164" spans="1:19">
      <c r="A164" t="s">
        <v>181</v>
      </c>
      <c r="B164" t="s">
        <v>642</v>
      </c>
      <c r="C164" t="s">
        <v>808</v>
      </c>
      <c r="D164" t="b">
        <v>1</v>
      </c>
      <c r="E164" t="b">
        <v>0</v>
      </c>
      <c r="F164" t="b">
        <v>0</v>
      </c>
      <c r="G164" t="b">
        <v>0</v>
      </c>
      <c r="H164" t="b">
        <v>0</v>
      </c>
      <c r="I164" t="b">
        <v>0</v>
      </c>
      <c r="J164" t="b">
        <v>1</v>
      </c>
      <c r="K164" t="b">
        <v>0</v>
      </c>
      <c r="L164" t="b">
        <v>0</v>
      </c>
      <c r="M164" t="s">
        <v>876</v>
      </c>
      <c r="N164" t="s">
        <v>1317</v>
      </c>
      <c r="O164" t="s">
        <v>1816</v>
      </c>
      <c r="P164" t="s">
        <v>2314</v>
      </c>
      <c r="Q164" s="6" t="s">
        <v>2813</v>
      </c>
      <c r="R164" t="s">
        <v>3206</v>
      </c>
      <c r="S164" t="s">
        <v>3595</v>
      </c>
    </row>
    <row r="165" spans="1:19">
      <c r="A165" t="s">
        <v>182</v>
      </c>
      <c r="B165" t="s">
        <v>643</v>
      </c>
      <c r="C165" t="s">
        <v>808</v>
      </c>
      <c r="D165" t="b">
        <v>1</v>
      </c>
      <c r="E165" t="b">
        <v>0</v>
      </c>
      <c r="F165" t="b">
        <v>0</v>
      </c>
      <c r="G165" t="b">
        <v>0</v>
      </c>
      <c r="H165" t="b">
        <v>0</v>
      </c>
      <c r="I165" t="b">
        <v>0</v>
      </c>
      <c r="J165" t="b">
        <v>0</v>
      </c>
      <c r="K165" t="b">
        <v>0</v>
      </c>
      <c r="L165" t="b">
        <v>0</v>
      </c>
      <c r="N165" t="s">
        <v>1318</v>
      </c>
      <c r="O165" t="s">
        <v>1817</v>
      </c>
      <c r="P165" t="s">
        <v>2315</v>
      </c>
      <c r="Q165" s="6" t="s">
        <v>2814</v>
      </c>
      <c r="S165" t="s">
        <v>3596</v>
      </c>
    </row>
    <row r="166" spans="1:19">
      <c r="A166" t="s">
        <v>183</v>
      </c>
      <c r="B166" t="s">
        <v>623</v>
      </c>
      <c r="C166" t="s">
        <v>808</v>
      </c>
      <c r="D166" t="b">
        <v>1</v>
      </c>
      <c r="E166" t="b">
        <v>0</v>
      </c>
      <c r="F166" t="b">
        <v>1</v>
      </c>
      <c r="G166" t="b">
        <v>0</v>
      </c>
      <c r="H166" t="b">
        <v>0</v>
      </c>
      <c r="I166" t="b">
        <v>0</v>
      </c>
      <c r="J166" t="b">
        <v>0</v>
      </c>
      <c r="K166" t="b">
        <v>0</v>
      </c>
      <c r="L166" t="b">
        <v>0</v>
      </c>
      <c r="M166" t="s">
        <v>877</v>
      </c>
      <c r="N166" t="s">
        <v>1319</v>
      </c>
      <c r="O166" t="s">
        <v>1818</v>
      </c>
      <c r="P166" t="s">
        <v>2316</v>
      </c>
      <c r="Q166" s="6" t="s">
        <v>2815</v>
      </c>
      <c r="R166" t="s">
        <v>3207</v>
      </c>
      <c r="S166" t="s">
        <v>3597</v>
      </c>
    </row>
    <row r="167" spans="1:19">
      <c r="A167" t="s">
        <v>184</v>
      </c>
      <c r="B167" t="s">
        <v>533</v>
      </c>
      <c r="C167" t="s">
        <v>808</v>
      </c>
      <c r="D167" t="b">
        <v>1</v>
      </c>
      <c r="E167" t="b">
        <v>0</v>
      </c>
      <c r="F167" t="b">
        <v>0</v>
      </c>
      <c r="G167" t="b">
        <v>0</v>
      </c>
      <c r="H167" t="b">
        <v>0</v>
      </c>
      <c r="I167" t="b">
        <v>0</v>
      </c>
      <c r="J167" t="b">
        <v>0</v>
      </c>
      <c r="K167" t="b">
        <v>0</v>
      </c>
      <c r="L167" t="b">
        <v>0</v>
      </c>
      <c r="M167" t="s">
        <v>878</v>
      </c>
      <c r="N167" t="s">
        <v>1320</v>
      </c>
      <c r="O167" t="s">
        <v>1819</v>
      </c>
      <c r="P167" t="s">
        <v>2317</v>
      </c>
      <c r="Q167" s="6" t="s">
        <v>2816</v>
      </c>
      <c r="R167" t="s">
        <v>3208</v>
      </c>
      <c r="S167" t="s">
        <v>3598</v>
      </c>
    </row>
    <row r="168" spans="1:19">
      <c r="A168" t="s">
        <v>185</v>
      </c>
      <c r="B168" t="s">
        <v>532</v>
      </c>
      <c r="C168" t="s">
        <v>808</v>
      </c>
      <c r="D168" t="b">
        <v>1</v>
      </c>
      <c r="E168" t="b">
        <v>0</v>
      </c>
      <c r="F168" t="b">
        <v>0</v>
      </c>
      <c r="G168" t="b">
        <v>0</v>
      </c>
      <c r="H168" t="b">
        <v>0</v>
      </c>
      <c r="I168" t="b">
        <v>0</v>
      </c>
      <c r="J168" t="b">
        <v>0</v>
      </c>
      <c r="K168" t="b">
        <v>0</v>
      </c>
      <c r="L168" t="b">
        <v>0</v>
      </c>
      <c r="M168" t="s">
        <v>879</v>
      </c>
      <c r="N168" t="s">
        <v>1321</v>
      </c>
      <c r="O168" t="s">
        <v>1820</v>
      </c>
      <c r="P168" t="s">
        <v>2318</v>
      </c>
      <c r="Q168" s="6" t="s">
        <v>2817</v>
      </c>
      <c r="R168" t="s">
        <v>3209</v>
      </c>
    </row>
    <row r="169" spans="1:19">
      <c r="A169" t="s">
        <v>186</v>
      </c>
      <c r="B169" t="s">
        <v>644</v>
      </c>
      <c r="C169" t="s">
        <v>808</v>
      </c>
      <c r="D169" t="b">
        <v>1</v>
      </c>
      <c r="E169" t="b">
        <v>0</v>
      </c>
      <c r="F169" t="b">
        <v>0</v>
      </c>
      <c r="G169" t="b">
        <v>0</v>
      </c>
      <c r="H169" t="b">
        <v>0</v>
      </c>
      <c r="I169" t="b">
        <v>0</v>
      </c>
      <c r="J169" t="b">
        <v>0</v>
      </c>
      <c r="K169" t="b">
        <v>0</v>
      </c>
      <c r="L169" t="b">
        <v>0</v>
      </c>
      <c r="M169" t="s">
        <v>880</v>
      </c>
      <c r="N169" t="s">
        <v>1322</v>
      </c>
      <c r="O169" t="s">
        <v>1821</v>
      </c>
      <c r="P169" t="s">
        <v>2319</v>
      </c>
      <c r="Q169" s="6" t="s">
        <v>2818</v>
      </c>
      <c r="R169" t="s">
        <v>3210</v>
      </c>
    </row>
    <row r="170" spans="1:19">
      <c r="A170" t="s">
        <v>187</v>
      </c>
      <c r="B170" t="s">
        <v>645</v>
      </c>
      <c r="C170" t="s">
        <v>808</v>
      </c>
      <c r="D170" t="b">
        <v>1</v>
      </c>
      <c r="E170" t="b">
        <v>0</v>
      </c>
      <c r="F170" t="b">
        <v>0</v>
      </c>
      <c r="G170" t="b">
        <v>0</v>
      </c>
      <c r="H170" t="b">
        <v>0</v>
      </c>
      <c r="I170" t="b">
        <v>0</v>
      </c>
      <c r="J170" t="b">
        <v>0</v>
      </c>
      <c r="K170" t="b">
        <v>0</v>
      </c>
      <c r="L170" t="b">
        <v>0</v>
      </c>
      <c r="M170" t="s">
        <v>881</v>
      </c>
      <c r="N170" t="s">
        <v>1323</v>
      </c>
      <c r="O170" t="s">
        <v>1822</v>
      </c>
      <c r="P170" t="s">
        <v>2320</v>
      </c>
      <c r="Q170" s="6" t="s">
        <v>2819</v>
      </c>
      <c r="R170" t="s">
        <v>3211</v>
      </c>
      <c r="S170" t="s">
        <v>3599</v>
      </c>
    </row>
    <row r="171" spans="1:19">
      <c r="A171" t="s">
        <v>188</v>
      </c>
      <c r="B171" t="s">
        <v>646</v>
      </c>
      <c r="C171" t="s">
        <v>808</v>
      </c>
      <c r="D171" t="b">
        <v>1</v>
      </c>
      <c r="E171" t="b">
        <v>0</v>
      </c>
      <c r="F171" t="b">
        <v>0</v>
      </c>
      <c r="G171" t="b">
        <v>0</v>
      </c>
      <c r="H171" t="b">
        <v>0</v>
      </c>
      <c r="I171" t="b">
        <v>0</v>
      </c>
      <c r="J171" t="b">
        <v>1</v>
      </c>
      <c r="K171" t="b">
        <v>0</v>
      </c>
      <c r="L171" t="b">
        <v>0</v>
      </c>
      <c r="M171" t="s">
        <v>882</v>
      </c>
      <c r="N171" t="s">
        <v>1324</v>
      </c>
      <c r="O171" t="s">
        <v>1823</v>
      </c>
      <c r="P171" t="s">
        <v>2321</v>
      </c>
      <c r="Q171" s="6" t="s">
        <v>2820</v>
      </c>
      <c r="S171" t="s">
        <v>3600</v>
      </c>
    </row>
    <row r="172" spans="1:19">
      <c r="A172" t="s">
        <v>189</v>
      </c>
      <c r="B172" t="s">
        <v>647</v>
      </c>
      <c r="C172" t="s">
        <v>808</v>
      </c>
      <c r="D172" t="b">
        <v>1</v>
      </c>
      <c r="E172" t="b">
        <v>0</v>
      </c>
      <c r="F172" t="b">
        <v>0</v>
      </c>
      <c r="G172" t="b">
        <v>0</v>
      </c>
      <c r="H172" t="b">
        <v>0</v>
      </c>
      <c r="I172" t="b">
        <v>0</v>
      </c>
      <c r="J172" t="b">
        <v>0</v>
      </c>
      <c r="K172" t="b">
        <v>0</v>
      </c>
      <c r="L172" t="b">
        <v>0</v>
      </c>
      <c r="M172" t="s">
        <v>883</v>
      </c>
      <c r="N172" t="s">
        <v>1325</v>
      </c>
      <c r="O172" t="s">
        <v>1824</v>
      </c>
      <c r="P172" t="s">
        <v>2322</v>
      </c>
      <c r="Q172" s="6" t="s">
        <v>2821</v>
      </c>
      <c r="R172" t="s">
        <v>3212</v>
      </c>
      <c r="S172" t="s">
        <v>3601</v>
      </c>
    </row>
    <row r="173" spans="1:19">
      <c r="A173" t="s">
        <v>190</v>
      </c>
      <c r="B173" t="s">
        <v>647</v>
      </c>
      <c r="C173" t="s">
        <v>808</v>
      </c>
      <c r="D173" t="b">
        <v>1</v>
      </c>
      <c r="E173" t="b">
        <v>0</v>
      </c>
      <c r="F173" t="b">
        <v>0</v>
      </c>
      <c r="G173" t="b">
        <v>0</v>
      </c>
      <c r="H173" t="b">
        <v>0</v>
      </c>
      <c r="I173" t="b">
        <v>0</v>
      </c>
      <c r="J173" t="b">
        <v>0</v>
      </c>
      <c r="K173" t="b">
        <v>0</v>
      </c>
      <c r="L173" t="b">
        <v>0</v>
      </c>
      <c r="M173" t="s">
        <v>884</v>
      </c>
      <c r="N173" t="s">
        <v>1326</v>
      </c>
      <c r="O173" t="s">
        <v>1825</v>
      </c>
      <c r="P173" t="s">
        <v>2323</v>
      </c>
      <c r="Q173" s="6" t="s">
        <v>2822</v>
      </c>
      <c r="R173" t="s">
        <v>3213</v>
      </c>
      <c r="S173" t="s">
        <v>3602</v>
      </c>
    </row>
    <row r="174" spans="1:19">
      <c r="A174" t="s">
        <v>191</v>
      </c>
      <c r="B174" t="s">
        <v>648</v>
      </c>
      <c r="C174" t="s">
        <v>808</v>
      </c>
      <c r="D174" t="b">
        <v>1</v>
      </c>
      <c r="E174" t="b">
        <v>0</v>
      </c>
      <c r="F174" t="b">
        <v>0</v>
      </c>
      <c r="G174" t="b">
        <v>0</v>
      </c>
      <c r="H174" t="b">
        <v>0</v>
      </c>
      <c r="I174" t="b">
        <v>0</v>
      </c>
      <c r="J174" t="b">
        <v>1</v>
      </c>
      <c r="K174" t="b">
        <v>0</v>
      </c>
      <c r="L174" t="b">
        <v>0</v>
      </c>
      <c r="M174" t="s">
        <v>885</v>
      </c>
      <c r="N174" t="s">
        <v>1327</v>
      </c>
      <c r="O174" t="s">
        <v>1826</v>
      </c>
      <c r="P174" t="s">
        <v>2324</v>
      </c>
      <c r="Q174" s="6" t="s">
        <v>2823</v>
      </c>
      <c r="R174" t="s">
        <v>3214</v>
      </c>
      <c r="S174" t="s">
        <v>3603</v>
      </c>
    </row>
    <row r="175" spans="1:19">
      <c r="A175" t="s">
        <v>192</v>
      </c>
      <c r="B175" t="s">
        <v>649</v>
      </c>
      <c r="C175" t="s">
        <v>808</v>
      </c>
      <c r="D175" t="b">
        <v>1</v>
      </c>
      <c r="E175" t="b">
        <v>0</v>
      </c>
      <c r="F175" t="b">
        <v>0</v>
      </c>
      <c r="G175" t="b">
        <v>0</v>
      </c>
      <c r="H175" t="b">
        <v>0</v>
      </c>
      <c r="I175" t="b">
        <v>0</v>
      </c>
      <c r="J175" t="b">
        <v>0</v>
      </c>
      <c r="K175" t="b">
        <v>0</v>
      </c>
      <c r="L175" t="b">
        <v>0</v>
      </c>
      <c r="M175" t="s">
        <v>886</v>
      </c>
      <c r="N175" t="s">
        <v>1328</v>
      </c>
      <c r="O175" t="s">
        <v>1827</v>
      </c>
      <c r="P175" t="s">
        <v>2325</v>
      </c>
      <c r="Q175" s="6" t="s">
        <v>2824</v>
      </c>
      <c r="R175" t="s">
        <v>3215</v>
      </c>
      <c r="S175" t="s">
        <v>3604</v>
      </c>
    </row>
    <row r="176" spans="1:19">
      <c r="A176" t="s">
        <v>193</v>
      </c>
      <c r="B176" t="s">
        <v>650</v>
      </c>
      <c r="C176" t="s">
        <v>808</v>
      </c>
      <c r="D176" t="b">
        <v>1</v>
      </c>
      <c r="E176" t="b">
        <v>0</v>
      </c>
      <c r="F176" t="b">
        <v>0</v>
      </c>
      <c r="G176" t="b">
        <v>0</v>
      </c>
      <c r="H176" t="b">
        <v>0</v>
      </c>
      <c r="I176" t="b">
        <v>0</v>
      </c>
      <c r="J176" t="b">
        <v>0</v>
      </c>
      <c r="K176" t="b">
        <v>0</v>
      </c>
      <c r="L176" t="b">
        <v>0</v>
      </c>
      <c r="M176" t="s">
        <v>887</v>
      </c>
      <c r="N176" t="s">
        <v>1329</v>
      </c>
      <c r="O176" t="s">
        <v>1828</v>
      </c>
      <c r="P176" t="s">
        <v>2326</v>
      </c>
      <c r="Q176" s="6" t="s">
        <v>2825</v>
      </c>
      <c r="R176" t="s">
        <v>3216</v>
      </c>
    </row>
    <row r="177" spans="1:19">
      <c r="A177" t="s">
        <v>194</v>
      </c>
      <c r="B177" t="s">
        <v>651</v>
      </c>
      <c r="C177" t="s">
        <v>808</v>
      </c>
      <c r="D177" t="b">
        <v>1</v>
      </c>
      <c r="E177" t="b">
        <v>0</v>
      </c>
      <c r="F177" t="b">
        <v>0</v>
      </c>
      <c r="G177" t="b">
        <v>0</v>
      </c>
      <c r="H177" t="b">
        <v>0</v>
      </c>
      <c r="I177" t="b">
        <v>0</v>
      </c>
      <c r="J177" t="b">
        <v>0</v>
      </c>
      <c r="K177" t="b">
        <v>0</v>
      </c>
      <c r="L177" t="b">
        <v>0</v>
      </c>
      <c r="M177" t="s">
        <v>888</v>
      </c>
      <c r="N177" t="s">
        <v>1330</v>
      </c>
      <c r="O177" t="s">
        <v>1829</v>
      </c>
      <c r="P177" t="s">
        <v>2327</v>
      </c>
      <c r="Q177" s="6" t="s">
        <v>2826</v>
      </c>
      <c r="R177" t="s">
        <v>3217</v>
      </c>
      <c r="S177" t="s">
        <v>3605</v>
      </c>
    </row>
    <row r="178" spans="1:19">
      <c r="A178" t="s">
        <v>195</v>
      </c>
      <c r="B178" t="s">
        <v>652</v>
      </c>
      <c r="C178" t="s">
        <v>808</v>
      </c>
      <c r="D178" t="b">
        <v>1</v>
      </c>
      <c r="E178" t="b">
        <v>0</v>
      </c>
      <c r="F178" t="b">
        <v>0</v>
      </c>
      <c r="G178" t="b">
        <v>0</v>
      </c>
      <c r="H178" t="b">
        <v>0</v>
      </c>
      <c r="I178" t="b">
        <v>0</v>
      </c>
      <c r="J178" t="b">
        <v>0</v>
      </c>
      <c r="K178" t="b">
        <v>0</v>
      </c>
      <c r="L178" t="b">
        <v>0</v>
      </c>
      <c r="M178" t="s">
        <v>889</v>
      </c>
      <c r="N178" t="s">
        <v>1331</v>
      </c>
      <c r="O178" t="s">
        <v>1830</v>
      </c>
      <c r="P178" t="s">
        <v>2328</v>
      </c>
      <c r="Q178" s="6" t="s">
        <v>2827</v>
      </c>
      <c r="R178" t="s">
        <v>3218</v>
      </c>
      <c r="S178" t="s">
        <v>3606</v>
      </c>
    </row>
    <row r="179" spans="1:19">
      <c r="A179" t="s">
        <v>196</v>
      </c>
      <c r="B179" t="s">
        <v>521</v>
      </c>
      <c r="C179" t="s">
        <v>808</v>
      </c>
      <c r="D179" t="b">
        <v>1</v>
      </c>
      <c r="E179" t="b">
        <v>0</v>
      </c>
      <c r="F179" t="b">
        <v>0</v>
      </c>
      <c r="G179" t="b">
        <v>0</v>
      </c>
      <c r="H179" t="b">
        <v>0</v>
      </c>
      <c r="I179" t="b">
        <v>0</v>
      </c>
      <c r="J179" t="b">
        <v>0</v>
      </c>
      <c r="K179" t="b">
        <v>0</v>
      </c>
      <c r="L179" t="b">
        <v>0</v>
      </c>
      <c r="M179" t="s">
        <v>890</v>
      </c>
      <c r="N179" t="s">
        <v>1332</v>
      </c>
      <c r="O179" t="s">
        <v>1831</v>
      </c>
      <c r="P179" t="s">
        <v>2329</v>
      </c>
      <c r="Q179" s="6" t="s">
        <v>2828</v>
      </c>
      <c r="R179" t="s">
        <v>3219</v>
      </c>
    </row>
    <row r="180" spans="1:19">
      <c r="A180" t="s">
        <v>197</v>
      </c>
      <c r="B180" t="s">
        <v>653</v>
      </c>
      <c r="C180" t="s">
        <v>808</v>
      </c>
      <c r="D180" t="b">
        <v>1</v>
      </c>
      <c r="E180" t="b">
        <v>0</v>
      </c>
      <c r="F180" t="b">
        <v>0</v>
      </c>
      <c r="G180" t="b">
        <v>0</v>
      </c>
      <c r="H180" t="b">
        <v>0</v>
      </c>
      <c r="I180" t="b">
        <v>0</v>
      </c>
      <c r="J180" t="b">
        <v>0</v>
      </c>
      <c r="K180" t="b">
        <v>0</v>
      </c>
      <c r="L180" t="b">
        <v>0</v>
      </c>
      <c r="M180" t="s">
        <v>891</v>
      </c>
      <c r="N180" t="s">
        <v>1333</v>
      </c>
      <c r="O180" t="s">
        <v>1832</v>
      </c>
      <c r="P180" t="s">
        <v>2330</v>
      </c>
      <c r="Q180" s="6" t="s">
        <v>2829</v>
      </c>
      <c r="R180" t="s">
        <v>3220</v>
      </c>
      <c r="S180" t="s">
        <v>3607</v>
      </c>
    </row>
    <row r="181" spans="1:19">
      <c r="A181" t="s">
        <v>198</v>
      </c>
      <c r="B181" t="s">
        <v>654</v>
      </c>
      <c r="C181" t="s">
        <v>808</v>
      </c>
      <c r="D181" t="b">
        <v>1</v>
      </c>
      <c r="E181" t="b">
        <v>0</v>
      </c>
      <c r="F181" t="b">
        <v>0</v>
      </c>
      <c r="G181" t="b">
        <v>0</v>
      </c>
      <c r="H181" t="b">
        <v>0</v>
      </c>
      <c r="I181" t="b">
        <v>0</v>
      </c>
      <c r="J181" t="b">
        <v>0</v>
      </c>
      <c r="K181" t="b">
        <v>0</v>
      </c>
      <c r="L181" t="b">
        <v>0</v>
      </c>
      <c r="M181" t="s">
        <v>892</v>
      </c>
      <c r="N181" t="s">
        <v>1334</v>
      </c>
      <c r="O181" t="s">
        <v>1833</v>
      </c>
      <c r="P181" t="s">
        <v>2331</v>
      </c>
      <c r="Q181" s="6" t="s">
        <v>2830</v>
      </c>
      <c r="R181" t="s">
        <v>3221</v>
      </c>
      <c r="S181" t="s">
        <v>3608</v>
      </c>
    </row>
    <row r="182" spans="1:19">
      <c r="A182" t="s">
        <v>199</v>
      </c>
      <c r="B182" t="s">
        <v>531</v>
      </c>
      <c r="C182" t="s">
        <v>808</v>
      </c>
      <c r="D182" t="b">
        <v>1</v>
      </c>
      <c r="E182" t="b">
        <v>0</v>
      </c>
      <c r="F182" t="b">
        <v>0</v>
      </c>
      <c r="G182" t="b">
        <v>0</v>
      </c>
      <c r="H182" t="b">
        <v>0</v>
      </c>
      <c r="I182" t="b">
        <v>0</v>
      </c>
      <c r="J182" t="b">
        <v>0</v>
      </c>
      <c r="K182" t="b">
        <v>0</v>
      </c>
      <c r="L182" t="b">
        <v>0</v>
      </c>
      <c r="M182" t="s">
        <v>893</v>
      </c>
      <c r="N182" t="s">
        <v>1335</v>
      </c>
      <c r="O182" t="s">
        <v>1834</v>
      </c>
      <c r="P182" t="s">
        <v>2332</v>
      </c>
      <c r="Q182" s="6" t="s">
        <v>2831</v>
      </c>
      <c r="R182" t="s">
        <v>3222</v>
      </c>
      <c r="S182" t="s">
        <v>3609</v>
      </c>
    </row>
    <row r="183" spans="1:19">
      <c r="A183" t="s">
        <v>200</v>
      </c>
      <c r="B183" t="s">
        <v>655</v>
      </c>
      <c r="C183" t="s">
        <v>808</v>
      </c>
      <c r="D183" t="b">
        <v>1</v>
      </c>
      <c r="E183" t="b">
        <v>0</v>
      </c>
      <c r="F183" t="b">
        <v>0</v>
      </c>
      <c r="G183" t="b">
        <v>0</v>
      </c>
      <c r="H183" t="b">
        <v>0</v>
      </c>
      <c r="I183" t="b">
        <v>0</v>
      </c>
      <c r="J183" t="b">
        <v>0</v>
      </c>
      <c r="K183" t="b">
        <v>0</v>
      </c>
      <c r="L183" t="b">
        <v>0</v>
      </c>
      <c r="M183" t="s">
        <v>894</v>
      </c>
      <c r="N183" t="s">
        <v>1336</v>
      </c>
      <c r="O183" t="s">
        <v>1835</v>
      </c>
      <c r="P183" t="s">
        <v>2333</v>
      </c>
      <c r="Q183" s="6" t="s">
        <v>2832</v>
      </c>
      <c r="R183" t="s">
        <v>3223</v>
      </c>
      <c r="S183" t="s">
        <v>3610</v>
      </c>
    </row>
    <row r="184" spans="1:19">
      <c r="A184" t="s">
        <v>201</v>
      </c>
      <c r="B184" t="s">
        <v>656</v>
      </c>
      <c r="C184" t="s">
        <v>808</v>
      </c>
      <c r="D184" t="b">
        <v>1</v>
      </c>
      <c r="E184" t="b">
        <v>0</v>
      </c>
      <c r="F184" t="b">
        <v>0</v>
      </c>
      <c r="G184" t="b">
        <v>0</v>
      </c>
      <c r="H184" t="b">
        <v>0</v>
      </c>
      <c r="I184" t="b">
        <v>0</v>
      </c>
      <c r="J184" t="b">
        <v>0</v>
      </c>
      <c r="K184" t="b">
        <v>0</v>
      </c>
      <c r="L184" t="b">
        <v>0</v>
      </c>
      <c r="M184" t="s">
        <v>895</v>
      </c>
      <c r="N184" t="s">
        <v>1337</v>
      </c>
      <c r="O184" t="s">
        <v>1836</v>
      </c>
      <c r="P184" t="s">
        <v>2334</v>
      </c>
      <c r="Q184" s="6" t="s">
        <v>2833</v>
      </c>
      <c r="R184" t="s">
        <v>3224</v>
      </c>
      <c r="S184" t="s">
        <v>3611</v>
      </c>
    </row>
    <row r="185" spans="1:19">
      <c r="A185" t="s">
        <v>202</v>
      </c>
      <c r="B185" t="s">
        <v>657</v>
      </c>
      <c r="C185" t="s">
        <v>808</v>
      </c>
      <c r="D185" t="b">
        <v>1</v>
      </c>
      <c r="E185" t="b">
        <v>0</v>
      </c>
      <c r="F185" t="b">
        <v>0</v>
      </c>
      <c r="G185" t="b">
        <v>0</v>
      </c>
      <c r="H185" t="b">
        <v>0</v>
      </c>
      <c r="I185" t="b">
        <v>0</v>
      </c>
      <c r="J185" t="b">
        <v>0</v>
      </c>
      <c r="K185" t="b">
        <v>0</v>
      </c>
      <c r="L185" t="b">
        <v>0</v>
      </c>
      <c r="M185" t="s">
        <v>896</v>
      </c>
      <c r="N185" t="s">
        <v>1338</v>
      </c>
      <c r="O185" t="s">
        <v>1837</v>
      </c>
      <c r="P185" t="s">
        <v>2335</v>
      </c>
      <c r="Q185" s="6" t="s">
        <v>2834</v>
      </c>
      <c r="R185" t="s">
        <v>3225</v>
      </c>
      <c r="S185" t="s">
        <v>3612</v>
      </c>
    </row>
    <row r="186" spans="1:19">
      <c r="A186" t="s">
        <v>203</v>
      </c>
      <c r="B186" t="s">
        <v>658</v>
      </c>
      <c r="C186" t="s">
        <v>808</v>
      </c>
      <c r="D186" t="b">
        <v>1</v>
      </c>
      <c r="E186" t="b">
        <v>0</v>
      </c>
      <c r="F186" t="b">
        <v>0</v>
      </c>
      <c r="G186" t="b">
        <v>0</v>
      </c>
      <c r="H186" t="b">
        <v>0</v>
      </c>
      <c r="I186" t="b">
        <v>0</v>
      </c>
      <c r="J186" t="b">
        <v>0</v>
      </c>
      <c r="K186" t="b">
        <v>0</v>
      </c>
      <c r="L186" t="b">
        <v>0</v>
      </c>
      <c r="M186" t="s">
        <v>897</v>
      </c>
      <c r="N186" t="s">
        <v>1339</v>
      </c>
      <c r="O186" t="s">
        <v>1838</v>
      </c>
      <c r="P186" t="s">
        <v>2336</v>
      </c>
      <c r="Q186" s="6" t="s">
        <v>2835</v>
      </c>
      <c r="R186" t="s">
        <v>3226</v>
      </c>
    </row>
    <row r="187" spans="1:19">
      <c r="A187" t="s">
        <v>204</v>
      </c>
      <c r="B187" t="s">
        <v>659</v>
      </c>
      <c r="C187" t="s">
        <v>808</v>
      </c>
      <c r="D187" t="b">
        <v>1</v>
      </c>
      <c r="E187" t="b">
        <v>0</v>
      </c>
      <c r="F187" t="b">
        <v>0</v>
      </c>
      <c r="G187" t="b">
        <v>0</v>
      </c>
      <c r="H187" t="b">
        <v>0</v>
      </c>
      <c r="I187" t="b">
        <v>0</v>
      </c>
      <c r="J187" t="b">
        <v>0</v>
      </c>
      <c r="K187" t="b">
        <v>0</v>
      </c>
      <c r="L187" t="b">
        <v>0</v>
      </c>
      <c r="M187" t="s">
        <v>898</v>
      </c>
      <c r="N187" t="s">
        <v>1340</v>
      </c>
      <c r="O187" t="s">
        <v>1839</v>
      </c>
      <c r="P187" t="s">
        <v>2337</v>
      </c>
      <c r="Q187" s="6" t="s">
        <v>2836</v>
      </c>
      <c r="R187" t="s">
        <v>3227</v>
      </c>
      <c r="S187" t="s">
        <v>3613</v>
      </c>
    </row>
    <row r="188" spans="1:19">
      <c r="A188" t="s">
        <v>205</v>
      </c>
      <c r="B188" t="s">
        <v>660</v>
      </c>
      <c r="C188" t="s">
        <v>808</v>
      </c>
      <c r="D188" t="b">
        <v>1</v>
      </c>
      <c r="E188" t="b">
        <v>0</v>
      </c>
      <c r="F188" t="b">
        <v>0</v>
      </c>
      <c r="G188" t="b">
        <v>0</v>
      </c>
      <c r="H188" t="b">
        <v>0</v>
      </c>
      <c r="I188" t="b">
        <v>0</v>
      </c>
      <c r="J188" t="b">
        <v>1</v>
      </c>
      <c r="K188" t="b">
        <v>0</v>
      </c>
      <c r="L188" t="b">
        <v>0</v>
      </c>
      <c r="M188" t="s">
        <v>899</v>
      </c>
      <c r="N188" t="s">
        <v>1341</v>
      </c>
      <c r="O188" t="s">
        <v>1840</v>
      </c>
      <c r="P188" t="s">
        <v>2338</v>
      </c>
      <c r="Q188" s="6" t="s">
        <v>2837</v>
      </c>
      <c r="R188" t="s">
        <v>3228</v>
      </c>
      <c r="S188" t="s">
        <v>3614</v>
      </c>
    </row>
    <row r="189" spans="1:19">
      <c r="A189" t="s">
        <v>206</v>
      </c>
      <c r="B189" t="s">
        <v>621</v>
      </c>
      <c r="C189" t="s">
        <v>808</v>
      </c>
      <c r="D189" t="b">
        <v>1</v>
      </c>
      <c r="E189" t="b">
        <v>0</v>
      </c>
      <c r="F189" t="b">
        <v>0</v>
      </c>
      <c r="G189" t="b">
        <v>0</v>
      </c>
      <c r="H189" t="b">
        <v>0</v>
      </c>
      <c r="I189" t="b">
        <v>0</v>
      </c>
      <c r="J189" t="b">
        <v>0</v>
      </c>
      <c r="K189" t="b">
        <v>0</v>
      </c>
      <c r="L189" t="b">
        <v>0</v>
      </c>
      <c r="M189" t="s">
        <v>900</v>
      </c>
      <c r="N189" t="s">
        <v>1342</v>
      </c>
      <c r="O189" t="s">
        <v>1841</v>
      </c>
      <c r="P189" t="s">
        <v>2339</v>
      </c>
      <c r="Q189" s="6" t="s">
        <v>2838</v>
      </c>
      <c r="R189" t="s">
        <v>3229</v>
      </c>
      <c r="S189" t="s">
        <v>3615</v>
      </c>
    </row>
    <row r="190" spans="1:19">
      <c r="A190" t="s">
        <v>207</v>
      </c>
      <c r="B190" t="s">
        <v>661</v>
      </c>
      <c r="C190" t="s">
        <v>808</v>
      </c>
      <c r="D190" t="b">
        <v>1</v>
      </c>
      <c r="E190" t="b">
        <v>0</v>
      </c>
      <c r="F190" t="b">
        <v>0</v>
      </c>
      <c r="G190" t="b">
        <v>0</v>
      </c>
      <c r="H190" t="b">
        <v>0</v>
      </c>
      <c r="I190" t="b">
        <v>0</v>
      </c>
      <c r="J190" t="b">
        <v>0</v>
      </c>
      <c r="K190" t="b">
        <v>0</v>
      </c>
      <c r="L190" t="b">
        <v>0</v>
      </c>
      <c r="M190" t="s">
        <v>901</v>
      </c>
      <c r="N190" t="s">
        <v>1343</v>
      </c>
      <c r="O190" t="s">
        <v>1842</v>
      </c>
      <c r="P190" t="s">
        <v>2340</v>
      </c>
      <c r="Q190" s="6" t="s">
        <v>2839</v>
      </c>
      <c r="S190" t="s">
        <v>3616</v>
      </c>
    </row>
    <row r="191" spans="1:19">
      <c r="A191" t="s">
        <v>208</v>
      </c>
      <c r="B191" t="s">
        <v>662</v>
      </c>
      <c r="C191" t="s">
        <v>808</v>
      </c>
      <c r="D191" t="b">
        <v>1</v>
      </c>
      <c r="E191" t="b">
        <v>0</v>
      </c>
      <c r="F191" t="b">
        <v>0</v>
      </c>
      <c r="G191" t="b">
        <v>0</v>
      </c>
      <c r="H191" t="b">
        <v>0</v>
      </c>
      <c r="I191" t="b">
        <v>0</v>
      </c>
      <c r="J191" t="b">
        <v>0</v>
      </c>
      <c r="K191" t="b">
        <v>0</v>
      </c>
      <c r="L191" t="b">
        <v>0</v>
      </c>
      <c r="M191" t="s">
        <v>902</v>
      </c>
      <c r="N191" t="s">
        <v>1344</v>
      </c>
      <c r="O191" t="s">
        <v>1843</v>
      </c>
      <c r="P191" t="s">
        <v>2341</v>
      </c>
      <c r="Q191" s="6" t="s">
        <v>2840</v>
      </c>
      <c r="R191" t="s">
        <v>3230</v>
      </c>
    </row>
    <row r="192" spans="1:19">
      <c r="A192" t="s">
        <v>209</v>
      </c>
      <c r="B192" t="s">
        <v>663</v>
      </c>
      <c r="C192" t="s">
        <v>808</v>
      </c>
      <c r="D192" t="b">
        <v>1</v>
      </c>
      <c r="E192" t="b">
        <v>0</v>
      </c>
      <c r="F192" t="b">
        <v>0</v>
      </c>
      <c r="G192" t="b">
        <v>0</v>
      </c>
      <c r="H192" t="b">
        <v>0</v>
      </c>
      <c r="I192" t="b">
        <v>0</v>
      </c>
      <c r="J192" t="b">
        <v>1</v>
      </c>
      <c r="K192" t="b">
        <v>0</v>
      </c>
      <c r="L192" t="b">
        <v>0</v>
      </c>
      <c r="M192" t="s">
        <v>903</v>
      </c>
      <c r="N192" t="s">
        <v>1345</v>
      </c>
      <c r="O192" t="s">
        <v>1844</v>
      </c>
      <c r="P192" t="s">
        <v>2342</v>
      </c>
      <c r="Q192" s="6" t="s">
        <v>2841</v>
      </c>
      <c r="R192" t="s">
        <v>3231</v>
      </c>
      <c r="S192" t="s">
        <v>3617</v>
      </c>
    </row>
    <row r="193" spans="1:19">
      <c r="A193" t="s">
        <v>210</v>
      </c>
      <c r="B193" t="s">
        <v>635</v>
      </c>
      <c r="C193" t="s">
        <v>808</v>
      </c>
      <c r="D193" t="b">
        <v>1</v>
      </c>
      <c r="E193" t="b">
        <v>0</v>
      </c>
      <c r="F193" t="b">
        <v>0</v>
      </c>
      <c r="G193" t="b">
        <v>0</v>
      </c>
      <c r="H193" t="b">
        <v>0</v>
      </c>
      <c r="I193" t="b">
        <v>0</v>
      </c>
      <c r="J193" t="b">
        <v>0</v>
      </c>
      <c r="K193" t="b">
        <v>0</v>
      </c>
      <c r="L193" t="b">
        <v>0</v>
      </c>
      <c r="M193" t="s">
        <v>904</v>
      </c>
      <c r="N193" t="s">
        <v>1346</v>
      </c>
      <c r="O193" t="s">
        <v>1845</v>
      </c>
      <c r="P193" t="s">
        <v>2343</v>
      </c>
      <c r="Q193" s="6" t="s">
        <v>2842</v>
      </c>
      <c r="R193" t="s">
        <v>3232</v>
      </c>
      <c r="S193" t="s">
        <v>3618</v>
      </c>
    </row>
    <row r="194" spans="1:19">
      <c r="A194" t="s">
        <v>211</v>
      </c>
      <c r="B194" t="s">
        <v>664</v>
      </c>
      <c r="C194" t="s">
        <v>808</v>
      </c>
      <c r="D194" t="b">
        <v>1</v>
      </c>
      <c r="E194" t="b">
        <v>0</v>
      </c>
      <c r="F194" t="b">
        <v>0</v>
      </c>
      <c r="G194" t="b">
        <v>0</v>
      </c>
      <c r="H194" t="b">
        <v>0</v>
      </c>
      <c r="I194" t="b">
        <v>0</v>
      </c>
      <c r="J194" t="b">
        <v>1</v>
      </c>
      <c r="K194" t="b">
        <v>0</v>
      </c>
      <c r="L194" t="b">
        <v>0</v>
      </c>
      <c r="M194" t="s">
        <v>905</v>
      </c>
      <c r="N194" t="s">
        <v>1347</v>
      </c>
      <c r="O194" t="s">
        <v>1846</v>
      </c>
      <c r="P194" t="s">
        <v>2344</v>
      </c>
      <c r="Q194" s="6" t="s">
        <v>2843</v>
      </c>
      <c r="R194" t="s">
        <v>3233</v>
      </c>
    </row>
    <row r="195" spans="1:19">
      <c r="A195" t="s">
        <v>212</v>
      </c>
      <c r="B195" t="s">
        <v>636</v>
      </c>
      <c r="C195" t="s">
        <v>808</v>
      </c>
      <c r="D195" t="b">
        <v>1</v>
      </c>
      <c r="E195" t="b">
        <v>0</v>
      </c>
      <c r="F195" t="b">
        <v>0</v>
      </c>
      <c r="G195" t="b">
        <v>0</v>
      </c>
      <c r="H195" t="b">
        <v>0</v>
      </c>
      <c r="I195" t="b">
        <v>0</v>
      </c>
      <c r="J195" t="b">
        <v>0</v>
      </c>
      <c r="K195" t="b">
        <v>0</v>
      </c>
      <c r="L195" t="b">
        <v>0</v>
      </c>
      <c r="M195" t="s">
        <v>906</v>
      </c>
      <c r="N195" t="s">
        <v>1348</v>
      </c>
      <c r="O195" t="s">
        <v>1847</v>
      </c>
      <c r="P195" t="s">
        <v>2345</v>
      </c>
      <c r="Q195" s="6" t="s">
        <v>2844</v>
      </c>
      <c r="R195" t="s">
        <v>3234</v>
      </c>
    </row>
    <row r="196" spans="1:19">
      <c r="A196" t="s">
        <v>213</v>
      </c>
      <c r="B196" t="s">
        <v>593</v>
      </c>
      <c r="C196" t="s">
        <v>808</v>
      </c>
      <c r="D196" t="b">
        <v>1</v>
      </c>
      <c r="E196" t="b">
        <v>0</v>
      </c>
      <c r="F196" t="b">
        <v>0</v>
      </c>
      <c r="G196" t="b">
        <v>0</v>
      </c>
      <c r="H196" t="b">
        <v>0</v>
      </c>
      <c r="I196" t="b">
        <v>0</v>
      </c>
      <c r="J196" t="b">
        <v>0</v>
      </c>
      <c r="K196" t="b">
        <v>0</v>
      </c>
      <c r="L196" t="b">
        <v>0</v>
      </c>
      <c r="M196" t="s">
        <v>907</v>
      </c>
      <c r="N196" t="s">
        <v>1349</v>
      </c>
      <c r="O196" t="s">
        <v>1848</v>
      </c>
      <c r="P196" t="s">
        <v>2346</v>
      </c>
      <c r="Q196" s="6" t="s">
        <v>2845</v>
      </c>
      <c r="R196" t="s">
        <v>3235</v>
      </c>
      <c r="S196" t="s">
        <v>3619</v>
      </c>
    </row>
    <row r="197" spans="1:19">
      <c r="A197" t="s">
        <v>214</v>
      </c>
      <c r="B197" t="s">
        <v>579</v>
      </c>
      <c r="C197" t="s">
        <v>808</v>
      </c>
      <c r="D197" t="b">
        <v>1</v>
      </c>
      <c r="E197" t="b">
        <v>0</v>
      </c>
      <c r="F197" t="b">
        <v>0</v>
      </c>
      <c r="G197" t="b">
        <v>0</v>
      </c>
      <c r="H197" t="b">
        <v>0</v>
      </c>
      <c r="I197" t="b">
        <v>0</v>
      </c>
      <c r="J197" t="b">
        <v>0</v>
      </c>
      <c r="K197" t="b">
        <v>0</v>
      </c>
      <c r="L197" t="b">
        <v>0</v>
      </c>
      <c r="M197" t="s">
        <v>908</v>
      </c>
      <c r="N197" t="s">
        <v>1350</v>
      </c>
      <c r="O197" t="s">
        <v>1849</v>
      </c>
      <c r="P197" t="s">
        <v>2347</v>
      </c>
      <c r="Q197" s="6" t="s">
        <v>2846</v>
      </c>
      <c r="R197" t="s">
        <v>3236</v>
      </c>
      <c r="S197" t="s">
        <v>3620</v>
      </c>
    </row>
    <row r="198" spans="1:19">
      <c r="A198" t="s">
        <v>215</v>
      </c>
      <c r="B198" t="s">
        <v>665</v>
      </c>
      <c r="C198" t="s">
        <v>808</v>
      </c>
      <c r="D198" t="b">
        <v>1</v>
      </c>
      <c r="E198" t="b">
        <v>0</v>
      </c>
      <c r="F198" t="b">
        <v>0</v>
      </c>
      <c r="G198" t="b">
        <v>0</v>
      </c>
      <c r="H198" t="b">
        <v>0</v>
      </c>
      <c r="I198" t="b">
        <v>0</v>
      </c>
      <c r="J198" t="b">
        <v>0</v>
      </c>
      <c r="K198" t="b">
        <v>0</v>
      </c>
      <c r="L198" t="b">
        <v>0</v>
      </c>
      <c r="M198" t="s">
        <v>909</v>
      </c>
      <c r="N198" t="s">
        <v>1351</v>
      </c>
      <c r="O198" t="s">
        <v>1850</v>
      </c>
      <c r="P198" t="s">
        <v>2348</v>
      </c>
      <c r="Q198" s="6" t="s">
        <v>2847</v>
      </c>
      <c r="R198" t="s">
        <v>3237</v>
      </c>
    </row>
    <row r="199" spans="1:19">
      <c r="A199" t="s">
        <v>216</v>
      </c>
      <c r="B199" t="s">
        <v>666</v>
      </c>
      <c r="C199" t="s">
        <v>808</v>
      </c>
      <c r="D199" t="b">
        <v>1</v>
      </c>
      <c r="E199" t="b">
        <v>0</v>
      </c>
      <c r="F199" t="b">
        <v>0</v>
      </c>
      <c r="G199" t="b">
        <v>0</v>
      </c>
      <c r="H199" t="b">
        <v>0</v>
      </c>
      <c r="I199" t="b">
        <v>0</v>
      </c>
      <c r="J199" t="b">
        <v>0</v>
      </c>
      <c r="K199" t="b">
        <v>0</v>
      </c>
      <c r="L199" t="b">
        <v>0</v>
      </c>
      <c r="M199" t="s">
        <v>910</v>
      </c>
      <c r="N199" t="s">
        <v>1352</v>
      </c>
      <c r="O199" t="s">
        <v>1851</v>
      </c>
      <c r="P199" t="s">
        <v>2349</v>
      </c>
      <c r="Q199" s="6" t="s">
        <v>2848</v>
      </c>
      <c r="R199" t="s">
        <v>3238</v>
      </c>
      <c r="S199" t="s">
        <v>3621</v>
      </c>
    </row>
    <row r="200" spans="1:19">
      <c r="A200" t="s">
        <v>217</v>
      </c>
      <c r="B200" t="s">
        <v>571</v>
      </c>
      <c r="C200" t="s">
        <v>808</v>
      </c>
      <c r="D200" t="b">
        <v>1</v>
      </c>
      <c r="E200" t="b">
        <v>0</v>
      </c>
      <c r="F200" t="b">
        <v>0</v>
      </c>
      <c r="G200" t="b">
        <v>0</v>
      </c>
      <c r="H200" t="b">
        <v>0</v>
      </c>
      <c r="I200" t="b">
        <v>0</v>
      </c>
      <c r="J200" t="b">
        <v>0</v>
      </c>
      <c r="K200" t="b">
        <v>0</v>
      </c>
      <c r="L200" t="b">
        <v>0</v>
      </c>
      <c r="M200" t="s">
        <v>911</v>
      </c>
      <c r="N200" t="s">
        <v>1353</v>
      </c>
      <c r="O200" t="s">
        <v>1852</v>
      </c>
      <c r="P200" t="s">
        <v>2350</v>
      </c>
      <c r="Q200" s="6" t="s">
        <v>2849</v>
      </c>
      <c r="R200" t="s">
        <v>3239</v>
      </c>
    </row>
    <row r="201" spans="1:19">
      <c r="A201" t="s">
        <v>218</v>
      </c>
      <c r="B201" t="s">
        <v>667</v>
      </c>
      <c r="C201" t="s">
        <v>808</v>
      </c>
      <c r="D201" t="b">
        <v>1</v>
      </c>
      <c r="E201" t="b">
        <v>0</v>
      </c>
      <c r="F201" t="b">
        <v>0</v>
      </c>
      <c r="G201" t="b">
        <v>0</v>
      </c>
      <c r="H201" t="b">
        <v>0</v>
      </c>
      <c r="I201" t="b">
        <v>0</v>
      </c>
      <c r="J201" t="b">
        <v>0</v>
      </c>
      <c r="K201" t="b">
        <v>0</v>
      </c>
      <c r="L201" t="b">
        <v>0</v>
      </c>
      <c r="M201" t="s">
        <v>912</v>
      </c>
      <c r="N201" t="s">
        <v>1354</v>
      </c>
      <c r="O201" t="s">
        <v>1853</v>
      </c>
      <c r="P201" t="s">
        <v>2351</v>
      </c>
      <c r="Q201" s="6" t="s">
        <v>2850</v>
      </c>
      <c r="R201" t="s">
        <v>3240</v>
      </c>
    </row>
    <row r="202" spans="1:19">
      <c r="A202" t="s">
        <v>219</v>
      </c>
      <c r="B202" t="s">
        <v>668</v>
      </c>
      <c r="C202" t="s">
        <v>808</v>
      </c>
      <c r="D202" t="b">
        <v>1</v>
      </c>
      <c r="E202" t="b">
        <v>0</v>
      </c>
      <c r="F202" t="b">
        <v>0</v>
      </c>
      <c r="G202" t="b">
        <v>0</v>
      </c>
      <c r="H202" t="b">
        <v>0</v>
      </c>
      <c r="I202" t="b">
        <v>0</v>
      </c>
      <c r="J202" t="b">
        <v>0</v>
      </c>
      <c r="K202" t="b">
        <v>0</v>
      </c>
      <c r="L202" t="b">
        <v>0</v>
      </c>
      <c r="M202" t="s">
        <v>913</v>
      </c>
      <c r="N202" t="s">
        <v>1355</v>
      </c>
      <c r="O202" t="s">
        <v>1854</v>
      </c>
      <c r="P202" t="s">
        <v>2352</v>
      </c>
      <c r="Q202" s="6" t="s">
        <v>2851</v>
      </c>
      <c r="R202" t="s">
        <v>3241</v>
      </c>
      <c r="S202" t="s">
        <v>3622</v>
      </c>
    </row>
    <row r="203" spans="1:19">
      <c r="A203" t="s">
        <v>220</v>
      </c>
      <c r="B203" t="s">
        <v>669</v>
      </c>
      <c r="C203" t="s">
        <v>808</v>
      </c>
      <c r="D203" t="b">
        <v>1</v>
      </c>
      <c r="E203" t="b">
        <v>0</v>
      </c>
      <c r="F203" t="b">
        <v>1</v>
      </c>
      <c r="G203" t="b">
        <v>0</v>
      </c>
      <c r="H203" t="b">
        <v>0</v>
      </c>
      <c r="I203" t="b">
        <v>0</v>
      </c>
      <c r="J203" t="b">
        <v>0</v>
      </c>
      <c r="K203" t="b">
        <v>0</v>
      </c>
      <c r="L203" t="b">
        <v>0</v>
      </c>
      <c r="M203" t="s">
        <v>914</v>
      </c>
      <c r="N203" t="s">
        <v>1356</v>
      </c>
      <c r="O203" t="s">
        <v>1855</v>
      </c>
      <c r="P203" t="s">
        <v>2353</v>
      </c>
      <c r="Q203" s="6" t="s">
        <v>2852</v>
      </c>
      <c r="R203" t="s">
        <v>3242</v>
      </c>
      <c r="S203" t="s">
        <v>3623</v>
      </c>
    </row>
    <row r="204" spans="1:19">
      <c r="A204" t="s">
        <v>221</v>
      </c>
      <c r="B204" t="s">
        <v>670</v>
      </c>
      <c r="C204" t="s">
        <v>808</v>
      </c>
      <c r="D204" t="b">
        <v>1</v>
      </c>
      <c r="E204" t="b">
        <v>0</v>
      </c>
      <c r="F204" t="b">
        <v>0</v>
      </c>
      <c r="G204" t="b">
        <v>0</v>
      </c>
      <c r="H204" t="b">
        <v>0</v>
      </c>
      <c r="I204" t="b">
        <v>0</v>
      </c>
      <c r="J204" t="b">
        <v>0</v>
      </c>
      <c r="K204" t="b">
        <v>0</v>
      </c>
      <c r="L204" t="b">
        <v>0</v>
      </c>
      <c r="M204" t="s">
        <v>915</v>
      </c>
      <c r="N204" t="s">
        <v>1357</v>
      </c>
      <c r="O204" t="s">
        <v>1856</v>
      </c>
      <c r="P204" t="s">
        <v>2354</v>
      </c>
      <c r="Q204" s="6" t="s">
        <v>2853</v>
      </c>
      <c r="R204" t="s">
        <v>3243</v>
      </c>
      <c r="S204" t="s">
        <v>3624</v>
      </c>
    </row>
    <row r="205" spans="1:19">
      <c r="A205" t="s">
        <v>222</v>
      </c>
      <c r="B205" t="s">
        <v>671</v>
      </c>
      <c r="C205" t="s">
        <v>808</v>
      </c>
      <c r="D205" t="b">
        <v>1</v>
      </c>
      <c r="E205" t="b">
        <v>0</v>
      </c>
      <c r="F205" t="b">
        <v>0</v>
      </c>
      <c r="G205" t="b">
        <v>0</v>
      </c>
      <c r="H205" t="b">
        <v>0</v>
      </c>
      <c r="I205" t="b">
        <v>0</v>
      </c>
      <c r="J205" t="b">
        <v>0</v>
      </c>
      <c r="K205" t="b">
        <v>0</v>
      </c>
      <c r="L205" t="b">
        <v>0</v>
      </c>
      <c r="M205" t="s">
        <v>916</v>
      </c>
      <c r="N205" t="s">
        <v>1358</v>
      </c>
      <c r="O205" t="s">
        <v>1857</v>
      </c>
      <c r="P205" t="s">
        <v>2355</v>
      </c>
      <c r="Q205" s="6" t="s">
        <v>2854</v>
      </c>
      <c r="R205" t="s">
        <v>3244</v>
      </c>
      <c r="S205" t="s">
        <v>3625</v>
      </c>
    </row>
    <row r="206" spans="1:19">
      <c r="A206" t="s">
        <v>223</v>
      </c>
      <c r="B206" t="s">
        <v>672</v>
      </c>
      <c r="C206" t="s">
        <v>808</v>
      </c>
      <c r="D206" t="b">
        <v>1</v>
      </c>
      <c r="E206" t="b">
        <v>0</v>
      </c>
      <c r="F206" t="b">
        <v>0</v>
      </c>
      <c r="G206" t="b">
        <v>0</v>
      </c>
      <c r="H206" t="b">
        <v>0</v>
      </c>
      <c r="I206" t="b">
        <v>0</v>
      </c>
      <c r="J206" t="b">
        <v>0</v>
      </c>
      <c r="K206" t="b">
        <v>0</v>
      </c>
      <c r="L206" t="b">
        <v>0</v>
      </c>
      <c r="N206" t="s">
        <v>1359</v>
      </c>
      <c r="O206" t="s">
        <v>1858</v>
      </c>
      <c r="P206" t="s">
        <v>2356</v>
      </c>
      <c r="Q206" s="6" t="s">
        <v>2855</v>
      </c>
      <c r="S206" t="s">
        <v>3626</v>
      </c>
    </row>
    <row r="207" spans="1:19">
      <c r="A207" t="s">
        <v>224</v>
      </c>
      <c r="B207" t="s">
        <v>673</v>
      </c>
      <c r="C207" t="s">
        <v>808</v>
      </c>
      <c r="D207" t="b">
        <v>1</v>
      </c>
      <c r="E207" t="b">
        <v>0</v>
      </c>
      <c r="F207" t="b">
        <v>0</v>
      </c>
      <c r="G207" t="b">
        <v>0</v>
      </c>
      <c r="H207" t="b">
        <v>0</v>
      </c>
      <c r="I207" t="b">
        <v>0</v>
      </c>
      <c r="J207" t="b">
        <v>0</v>
      </c>
      <c r="K207" t="b">
        <v>0</v>
      </c>
      <c r="L207" t="b">
        <v>0</v>
      </c>
      <c r="M207" t="s">
        <v>917</v>
      </c>
      <c r="N207" t="s">
        <v>1360</v>
      </c>
      <c r="O207" t="s">
        <v>1859</v>
      </c>
      <c r="P207" t="s">
        <v>2357</v>
      </c>
      <c r="Q207" s="6" t="s">
        <v>2856</v>
      </c>
      <c r="R207" t="s">
        <v>3245</v>
      </c>
      <c r="S207" t="s">
        <v>3627</v>
      </c>
    </row>
    <row r="208" spans="1:19">
      <c r="A208" t="s">
        <v>225</v>
      </c>
      <c r="B208" t="s">
        <v>674</v>
      </c>
      <c r="C208" t="s">
        <v>808</v>
      </c>
      <c r="D208" t="b">
        <v>1</v>
      </c>
      <c r="E208" t="b">
        <v>0</v>
      </c>
      <c r="F208" t="b">
        <v>0</v>
      </c>
      <c r="G208" t="b">
        <v>0</v>
      </c>
      <c r="H208" t="b">
        <v>0</v>
      </c>
      <c r="I208" t="b">
        <v>0</v>
      </c>
      <c r="J208" t="b">
        <v>1</v>
      </c>
      <c r="K208" t="b">
        <v>0</v>
      </c>
      <c r="L208" t="b">
        <v>0</v>
      </c>
      <c r="M208" t="s">
        <v>918</v>
      </c>
      <c r="N208" t="s">
        <v>1361</v>
      </c>
      <c r="O208" t="s">
        <v>1860</v>
      </c>
      <c r="P208" t="s">
        <v>2358</v>
      </c>
      <c r="Q208" s="6" t="s">
        <v>2857</v>
      </c>
      <c r="R208" t="s">
        <v>3246</v>
      </c>
      <c r="S208" t="s">
        <v>3628</v>
      </c>
    </row>
    <row r="209" spans="1:19">
      <c r="A209" t="s">
        <v>226</v>
      </c>
      <c r="B209" t="s">
        <v>675</v>
      </c>
      <c r="C209" t="s">
        <v>808</v>
      </c>
      <c r="D209" t="b">
        <v>1</v>
      </c>
      <c r="E209" t="b">
        <v>0</v>
      </c>
      <c r="F209" t="b">
        <v>0</v>
      </c>
      <c r="G209" t="b">
        <v>0</v>
      </c>
      <c r="H209" t="b">
        <v>0</v>
      </c>
      <c r="I209" t="b">
        <v>0</v>
      </c>
      <c r="J209" t="b">
        <v>0</v>
      </c>
      <c r="K209" t="b">
        <v>0</v>
      </c>
      <c r="L209" t="b">
        <v>0</v>
      </c>
      <c r="M209" t="s">
        <v>919</v>
      </c>
      <c r="N209" t="s">
        <v>1362</v>
      </c>
      <c r="O209" t="s">
        <v>1861</v>
      </c>
      <c r="P209" t="s">
        <v>2359</v>
      </c>
      <c r="Q209" s="6" t="s">
        <v>2858</v>
      </c>
      <c r="R209" t="s">
        <v>3247</v>
      </c>
      <c r="S209" t="s">
        <v>3629</v>
      </c>
    </row>
    <row r="210" spans="1:19">
      <c r="A210" t="s">
        <v>227</v>
      </c>
      <c r="B210" t="s">
        <v>534</v>
      </c>
      <c r="C210" t="s">
        <v>808</v>
      </c>
      <c r="D210" t="b">
        <v>1</v>
      </c>
      <c r="E210" t="b">
        <v>0</v>
      </c>
      <c r="F210" t="b">
        <v>0</v>
      </c>
      <c r="G210" t="b">
        <v>0</v>
      </c>
      <c r="H210" t="b">
        <v>0</v>
      </c>
      <c r="I210" t="b">
        <v>0</v>
      </c>
      <c r="J210" t="b">
        <v>0</v>
      </c>
      <c r="K210" t="b">
        <v>0</v>
      </c>
      <c r="L210" t="b">
        <v>0</v>
      </c>
      <c r="N210" t="s">
        <v>1363</v>
      </c>
      <c r="O210" t="s">
        <v>1862</v>
      </c>
      <c r="P210" t="s">
        <v>2360</v>
      </c>
      <c r="Q210" s="6" t="s">
        <v>2859</v>
      </c>
      <c r="S210" t="s">
        <v>3630</v>
      </c>
    </row>
    <row r="211" spans="1:19">
      <c r="A211" t="s">
        <v>228</v>
      </c>
      <c r="B211" t="s">
        <v>676</v>
      </c>
      <c r="C211" t="s">
        <v>808</v>
      </c>
      <c r="D211" t="b">
        <v>1</v>
      </c>
      <c r="E211" t="b">
        <v>0</v>
      </c>
      <c r="F211" t="b">
        <v>0</v>
      </c>
      <c r="G211" t="b">
        <v>0</v>
      </c>
      <c r="H211" t="b">
        <v>0</v>
      </c>
      <c r="I211" t="b">
        <v>0</v>
      </c>
      <c r="J211" t="b">
        <v>0</v>
      </c>
      <c r="K211" t="b">
        <v>0</v>
      </c>
      <c r="L211" t="b">
        <v>0</v>
      </c>
      <c r="M211" t="s">
        <v>920</v>
      </c>
      <c r="N211" t="s">
        <v>1364</v>
      </c>
      <c r="O211" t="s">
        <v>1863</v>
      </c>
      <c r="P211" t="s">
        <v>2361</v>
      </c>
      <c r="Q211" s="6" t="s">
        <v>2860</v>
      </c>
      <c r="R211" t="s">
        <v>3248</v>
      </c>
      <c r="S211" t="s">
        <v>3631</v>
      </c>
    </row>
    <row r="212" spans="1:19">
      <c r="A212" t="s">
        <v>229</v>
      </c>
      <c r="B212" t="s">
        <v>677</v>
      </c>
      <c r="C212" t="s">
        <v>808</v>
      </c>
      <c r="D212" t="b">
        <v>1</v>
      </c>
      <c r="E212" t="b">
        <v>0</v>
      </c>
      <c r="F212" t="b">
        <v>0</v>
      </c>
      <c r="G212" t="b">
        <v>0</v>
      </c>
      <c r="H212" t="b">
        <v>0</v>
      </c>
      <c r="I212" t="b">
        <v>0</v>
      </c>
      <c r="J212" t="b">
        <v>0</v>
      </c>
      <c r="K212" t="b">
        <v>0</v>
      </c>
      <c r="L212" t="b">
        <v>0</v>
      </c>
      <c r="M212" t="s">
        <v>921</v>
      </c>
      <c r="N212" t="s">
        <v>1365</v>
      </c>
      <c r="O212" t="s">
        <v>1864</v>
      </c>
      <c r="P212" t="s">
        <v>2362</v>
      </c>
      <c r="Q212" s="6" t="s">
        <v>2861</v>
      </c>
      <c r="S212" t="s">
        <v>3632</v>
      </c>
    </row>
    <row r="213" spans="1:19">
      <c r="A213" t="s">
        <v>230</v>
      </c>
      <c r="B213" t="s">
        <v>585</v>
      </c>
      <c r="C213" t="s">
        <v>808</v>
      </c>
      <c r="D213" t="b">
        <v>1</v>
      </c>
      <c r="E213" t="b">
        <v>0</v>
      </c>
      <c r="F213" t="b">
        <v>0</v>
      </c>
      <c r="G213" t="b">
        <v>0</v>
      </c>
      <c r="H213" t="b">
        <v>0</v>
      </c>
      <c r="I213" t="b">
        <v>0</v>
      </c>
      <c r="J213" t="b">
        <v>0</v>
      </c>
      <c r="K213" t="b">
        <v>0</v>
      </c>
      <c r="L213" t="b">
        <v>0</v>
      </c>
      <c r="N213" t="s">
        <v>1366</v>
      </c>
      <c r="O213" t="s">
        <v>1865</v>
      </c>
      <c r="P213" t="s">
        <v>2363</v>
      </c>
      <c r="Q213" s="6" t="s">
        <v>2862</v>
      </c>
      <c r="S213" t="s">
        <v>3633</v>
      </c>
    </row>
    <row r="214" spans="1:19">
      <c r="A214" t="s">
        <v>231</v>
      </c>
      <c r="B214" t="s">
        <v>678</v>
      </c>
      <c r="C214" t="s">
        <v>808</v>
      </c>
      <c r="D214" t="b">
        <v>1</v>
      </c>
      <c r="E214" t="b">
        <v>0</v>
      </c>
      <c r="F214" t="b">
        <v>0</v>
      </c>
      <c r="G214" t="b">
        <v>0</v>
      </c>
      <c r="H214" t="b">
        <v>0</v>
      </c>
      <c r="I214" t="b">
        <v>0</v>
      </c>
      <c r="J214" t="b">
        <v>0</v>
      </c>
      <c r="K214" t="b">
        <v>0</v>
      </c>
      <c r="L214" t="b">
        <v>0</v>
      </c>
      <c r="M214" t="s">
        <v>922</v>
      </c>
      <c r="N214" t="s">
        <v>1367</v>
      </c>
      <c r="O214" t="s">
        <v>1866</v>
      </c>
      <c r="P214" t="s">
        <v>2364</v>
      </c>
      <c r="Q214" s="6" t="s">
        <v>2863</v>
      </c>
      <c r="R214" t="s">
        <v>3249</v>
      </c>
      <c r="S214" t="s">
        <v>3634</v>
      </c>
    </row>
    <row r="215" spans="1:19">
      <c r="A215" t="s">
        <v>232</v>
      </c>
      <c r="B215" t="s">
        <v>679</v>
      </c>
      <c r="C215" t="s">
        <v>808</v>
      </c>
      <c r="D215" t="b">
        <v>1</v>
      </c>
      <c r="E215" t="b">
        <v>0</v>
      </c>
      <c r="F215" t="b">
        <v>0</v>
      </c>
      <c r="G215" t="b">
        <v>0</v>
      </c>
      <c r="H215" t="b">
        <v>0</v>
      </c>
      <c r="I215" t="b">
        <v>0</v>
      </c>
      <c r="J215" t="b">
        <v>0</v>
      </c>
      <c r="K215" t="b">
        <v>0</v>
      </c>
      <c r="L215" t="b">
        <v>0</v>
      </c>
      <c r="N215" t="s">
        <v>1368</v>
      </c>
      <c r="O215" t="s">
        <v>1867</v>
      </c>
      <c r="P215" t="s">
        <v>2365</v>
      </c>
      <c r="Q215" s="6" t="s">
        <v>2864</v>
      </c>
      <c r="S215" t="s">
        <v>3635</v>
      </c>
    </row>
    <row r="216" spans="1:19">
      <c r="A216" t="s">
        <v>233</v>
      </c>
      <c r="B216" t="s">
        <v>680</v>
      </c>
      <c r="C216" t="s">
        <v>808</v>
      </c>
      <c r="D216" t="b">
        <v>1</v>
      </c>
      <c r="E216" t="b">
        <v>0</v>
      </c>
      <c r="F216" t="b">
        <v>0</v>
      </c>
      <c r="G216" t="b">
        <v>0</v>
      </c>
      <c r="H216" t="b">
        <v>0</v>
      </c>
      <c r="I216" t="b">
        <v>0</v>
      </c>
      <c r="J216" t="b">
        <v>0</v>
      </c>
      <c r="K216" t="b">
        <v>0</v>
      </c>
      <c r="L216" t="b">
        <v>0</v>
      </c>
      <c r="M216" t="s">
        <v>923</v>
      </c>
      <c r="N216" t="s">
        <v>1369</v>
      </c>
      <c r="O216" t="s">
        <v>1868</v>
      </c>
      <c r="P216" t="s">
        <v>2366</v>
      </c>
      <c r="Q216" s="6" t="s">
        <v>2865</v>
      </c>
      <c r="R216" t="s">
        <v>3250</v>
      </c>
      <c r="S216" t="s">
        <v>3636</v>
      </c>
    </row>
    <row r="217" spans="1:19">
      <c r="A217" t="s">
        <v>234</v>
      </c>
      <c r="B217" t="s">
        <v>519</v>
      </c>
      <c r="C217" t="s">
        <v>808</v>
      </c>
      <c r="D217" t="b">
        <v>1</v>
      </c>
      <c r="E217" t="b">
        <v>0</v>
      </c>
      <c r="F217" t="b">
        <v>0</v>
      </c>
      <c r="G217" t="b">
        <v>0</v>
      </c>
      <c r="H217" t="b">
        <v>0</v>
      </c>
      <c r="I217" t="b">
        <v>0</v>
      </c>
      <c r="J217" t="b">
        <v>0</v>
      </c>
      <c r="K217" t="b">
        <v>0</v>
      </c>
      <c r="L217" t="b">
        <v>0</v>
      </c>
      <c r="M217" t="s">
        <v>924</v>
      </c>
      <c r="N217" t="s">
        <v>1370</v>
      </c>
      <c r="O217" t="s">
        <v>1869</v>
      </c>
      <c r="P217" t="s">
        <v>2367</v>
      </c>
      <c r="Q217" s="6" t="s">
        <v>2866</v>
      </c>
      <c r="S217" t="s">
        <v>3637</v>
      </c>
    </row>
    <row r="218" spans="1:19">
      <c r="A218" t="s">
        <v>235</v>
      </c>
      <c r="B218" t="s">
        <v>519</v>
      </c>
      <c r="C218" t="s">
        <v>808</v>
      </c>
      <c r="D218" t="b">
        <v>1</v>
      </c>
      <c r="E218" t="b">
        <v>0</v>
      </c>
      <c r="F218" t="b">
        <v>0</v>
      </c>
      <c r="G218" t="b">
        <v>0</v>
      </c>
      <c r="H218" t="b">
        <v>0</v>
      </c>
      <c r="I218" t="b">
        <v>0</v>
      </c>
      <c r="J218" t="b">
        <v>0</v>
      </c>
      <c r="K218" t="b">
        <v>0</v>
      </c>
      <c r="L218" t="b">
        <v>0</v>
      </c>
      <c r="M218" t="s">
        <v>925</v>
      </c>
      <c r="N218" t="s">
        <v>1371</v>
      </c>
      <c r="O218" t="s">
        <v>1870</v>
      </c>
      <c r="P218" t="s">
        <v>2368</v>
      </c>
      <c r="Q218" s="6" t="s">
        <v>2867</v>
      </c>
      <c r="R218" t="s">
        <v>3251</v>
      </c>
      <c r="S218" t="s">
        <v>3638</v>
      </c>
    </row>
    <row r="219" spans="1:19">
      <c r="A219" t="s">
        <v>236</v>
      </c>
      <c r="B219" t="s">
        <v>681</v>
      </c>
      <c r="C219" t="s">
        <v>808</v>
      </c>
      <c r="D219" t="b">
        <v>1</v>
      </c>
      <c r="E219" t="b">
        <v>0</v>
      </c>
      <c r="F219" t="b">
        <v>0</v>
      </c>
      <c r="G219" t="b">
        <v>0</v>
      </c>
      <c r="H219" t="b">
        <v>0</v>
      </c>
      <c r="I219" t="b">
        <v>0</v>
      </c>
      <c r="J219" t="b">
        <v>0</v>
      </c>
      <c r="K219" t="b">
        <v>0</v>
      </c>
      <c r="L219" t="b">
        <v>0</v>
      </c>
      <c r="N219" t="s">
        <v>1372</v>
      </c>
      <c r="O219" t="s">
        <v>1871</v>
      </c>
      <c r="P219" t="s">
        <v>2369</v>
      </c>
      <c r="Q219" s="6" t="s">
        <v>2868</v>
      </c>
      <c r="S219" t="s">
        <v>3639</v>
      </c>
    </row>
    <row r="220" spans="1:19">
      <c r="A220" t="s">
        <v>237</v>
      </c>
      <c r="B220" t="s">
        <v>528</v>
      </c>
      <c r="C220" t="s">
        <v>808</v>
      </c>
      <c r="D220" t="b">
        <v>1</v>
      </c>
      <c r="E220" t="b">
        <v>0</v>
      </c>
      <c r="F220" t="b">
        <v>0</v>
      </c>
      <c r="G220" t="b">
        <v>0</v>
      </c>
      <c r="H220" t="b">
        <v>0</v>
      </c>
      <c r="I220" t="b">
        <v>0</v>
      </c>
      <c r="J220" t="b">
        <v>0</v>
      </c>
      <c r="K220" t="b">
        <v>0</v>
      </c>
      <c r="L220" t="b">
        <v>0</v>
      </c>
      <c r="M220" t="s">
        <v>926</v>
      </c>
      <c r="N220" t="s">
        <v>1373</v>
      </c>
      <c r="O220" t="s">
        <v>1872</v>
      </c>
      <c r="P220" t="s">
        <v>2370</v>
      </c>
      <c r="Q220" s="6" t="s">
        <v>2869</v>
      </c>
      <c r="R220" t="s">
        <v>3252</v>
      </c>
      <c r="S220" t="s">
        <v>3640</v>
      </c>
    </row>
    <row r="221" spans="1:19">
      <c r="A221" t="s">
        <v>238</v>
      </c>
      <c r="B221" t="s">
        <v>682</v>
      </c>
      <c r="C221" t="s">
        <v>808</v>
      </c>
      <c r="D221" t="b">
        <v>1</v>
      </c>
      <c r="E221" t="b">
        <v>0</v>
      </c>
      <c r="F221" t="b">
        <v>0</v>
      </c>
      <c r="G221" t="b">
        <v>0</v>
      </c>
      <c r="H221" t="b">
        <v>0</v>
      </c>
      <c r="I221" t="b">
        <v>0</v>
      </c>
      <c r="J221" t="b">
        <v>0</v>
      </c>
      <c r="K221" t="b">
        <v>0</v>
      </c>
      <c r="L221" t="b">
        <v>0</v>
      </c>
      <c r="M221" t="s">
        <v>927</v>
      </c>
      <c r="N221" t="s">
        <v>1374</v>
      </c>
      <c r="O221" t="s">
        <v>1873</v>
      </c>
      <c r="P221" t="s">
        <v>2371</v>
      </c>
      <c r="Q221" s="6" t="s">
        <v>2870</v>
      </c>
      <c r="S221" t="s">
        <v>3641</v>
      </c>
    </row>
    <row r="222" spans="1:19">
      <c r="A222" t="s">
        <v>239</v>
      </c>
      <c r="B222" t="s">
        <v>683</v>
      </c>
      <c r="C222" t="s">
        <v>808</v>
      </c>
      <c r="D222" t="b">
        <v>1</v>
      </c>
      <c r="E222" t="b">
        <v>0</v>
      </c>
      <c r="F222" t="b">
        <v>0</v>
      </c>
      <c r="G222" t="b">
        <v>0</v>
      </c>
      <c r="H222" t="b">
        <v>0</v>
      </c>
      <c r="I222" t="b">
        <v>0</v>
      </c>
      <c r="J222" t="b">
        <v>0</v>
      </c>
      <c r="K222" t="b">
        <v>0</v>
      </c>
      <c r="L222" t="b">
        <v>0</v>
      </c>
      <c r="M222" t="s">
        <v>928</v>
      </c>
      <c r="N222" t="s">
        <v>1375</v>
      </c>
      <c r="O222" t="s">
        <v>1874</v>
      </c>
      <c r="P222" t="s">
        <v>2372</v>
      </c>
      <c r="Q222" s="6" t="s">
        <v>2871</v>
      </c>
      <c r="S222" t="s">
        <v>3642</v>
      </c>
    </row>
    <row r="223" spans="1:19">
      <c r="A223" t="s">
        <v>240</v>
      </c>
      <c r="B223" t="s">
        <v>684</v>
      </c>
      <c r="C223" t="s">
        <v>808</v>
      </c>
      <c r="D223" t="b">
        <v>1</v>
      </c>
      <c r="E223" t="b">
        <v>0</v>
      </c>
      <c r="F223" t="b">
        <v>0</v>
      </c>
      <c r="G223" t="b">
        <v>0</v>
      </c>
      <c r="H223" t="b">
        <v>0</v>
      </c>
      <c r="I223" t="b">
        <v>0</v>
      </c>
      <c r="J223" t="b">
        <v>0</v>
      </c>
      <c r="K223" t="b">
        <v>0</v>
      </c>
      <c r="L223" t="b">
        <v>0</v>
      </c>
      <c r="M223" t="s">
        <v>929</v>
      </c>
      <c r="N223" t="s">
        <v>1376</v>
      </c>
      <c r="O223" t="s">
        <v>1875</v>
      </c>
      <c r="P223" t="s">
        <v>2373</v>
      </c>
      <c r="Q223" s="6" t="s">
        <v>2872</v>
      </c>
      <c r="S223" t="s">
        <v>3643</v>
      </c>
    </row>
    <row r="224" spans="1:19">
      <c r="A224" t="s">
        <v>241</v>
      </c>
      <c r="B224" t="s">
        <v>685</v>
      </c>
      <c r="C224" t="s">
        <v>808</v>
      </c>
      <c r="D224" t="b">
        <v>1</v>
      </c>
      <c r="E224" t="b">
        <v>0</v>
      </c>
      <c r="F224" t="b">
        <v>0</v>
      </c>
      <c r="G224" t="b">
        <v>0</v>
      </c>
      <c r="H224" t="b">
        <v>0</v>
      </c>
      <c r="I224" t="b">
        <v>0</v>
      </c>
      <c r="J224" t="b">
        <v>0</v>
      </c>
      <c r="K224" t="b">
        <v>0</v>
      </c>
      <c r="L224" t="b">
        <v>0</v>
      </c>
      <c r="N224" t="s">
        <v>1377</v>
      </c>
      <c r="O224" t="s">
        <v>1876</v>
      </c>
      <c r="P224" t="s">
        <v>2374</v>
      </c>
      <c r="Q224" s="6" t="s">
        <v>2873</v>
      </c>
      <c r="S224" t="s">
        <v>3644</v>
      </c>
    </row>
    <row r="225" spans="1:19">
      <c r="A225" t="s">
        <v>242</v>
      </c>
      <c r="B225" t="s">
        <v>686</v>
      </c>
      <c r="C225" t="s">
        <v>808</v>
      </c>
      <c r="D225" t="b">
        <v>1</v>
      </c>
      <c r="E225" t="b">
        <v>0</v>
      </c>
      <c r="F225" t="b">
        <v>0</v>
      </c>
      <c r="G225" t="b">
        <v>0</v>
      </c>
      <c r="H225" t="b">
        <v>0</v>
      </c>
      <c r="I225" t="b">
        <v>0</v>
      </c>
      <c r="J225" t="b">
        <v>0</v>
      </c>
      <c r="K225" t="b">
        <v>0</v>
      </c>
      <c r="L225" t="b">
        <v>0</v>
      </c>
      <c r="M225" t="s">
        <v>930</v>
      </c>
      <c r="N225" t="s">
        <v>1378</v>
      </c>
      <c r="O225" t="s">
        <v>1877</v>
      </c>
      <c r="P225" t="s">
        <v>2375</v>
      </c>
      <c r="Q225" s="6" t="s">
        <v>2874</v>
      </c>
      <c r="R225" t="s">
        <v>3253</v>
      </c>
      <c r="S225" t="s">
        <v>3645</v>
      </c>
    </row>
    <row r="226" spans="1:19">
      <c r="A226" t="s">
        <v>243</v>
      </c>
      <c r="B226" t="s">
        <v>523</v>
      </c>
      <c r="C226" t="s">
        <v>808</v>
      </c>
      <c r="D226" t="b">
        <v>1</v>
      </c>
      <c r="E226" t="b">
        <v>0</v>
      </c>
      <c r="F226" t="b">
        <v>0</v>
      </c>
      <c r="G226" t="b">
        <v>0</v>
      </c>
      <c r="H226" t="b">
        <v>0</v>
      </c>
      <c r="I226" t="b">
        <v>0</v>
      </c>
      <c r="J226" t="b">
        <v>0</v>
      </c>
      <c r="K226" t="b">
        <v>0</v>
      </c>
      <c r="L226" t="b">
        <v>0</v>
      </c>
      <c r="M226" t="s">
        <v>931</v>
      </c>
      <c r="N226" t="s">
        <v>1379</v>
      </c>
      <c r="O226" t="s">
        <v>1878</v>
      </c>
      <c r="P226" t="s">
        <v>2376</v>
      </c>
      <c r="Q226" s="6" t="s">
        <v>2875</v>
      </c>
      <c r="R226" t="s">
        <v>3254</v>
      </c>
      <c r="S226" t="s">
        <v>3646</v>
      </c>
    </row>
    <row r="227" spans="1:19">
      <c r="A227" t="s">
        <v>244</v>
      </c>
      <c r="B227" t="s">
        <v>687</v>
      </c>
      <c r="C227" t="s">
        <v>808</v>
      </c>
      <c r="D227" t="b">
        <v>1</v>
      </c>
      <c r="E227" t="b">
        <v>0</v>
      </c>
      <c r="F227" t="b">
        <v>0</v>
      </c>
      <c r="G227" t="b">
        <v>0</v>
      </c>
      <c r="H227" t="b">
        <v>0</v>
      </c>
      <c r="I227" t="b">
        <v>0</v>
      </c>
      <c r="J227" t="b">
        <v>1</v>
      </c>
      <c r="K227" t="b">
        <v>0</v>
      </c>
      <c r="L227" t="b">
        <v>0</v>
      </c>
      <c r="N227" t="s">
        <v>1380</v>
      </c>
      <c r="O227" t="s">
        <v>1879</v>
      </c>
      <c r="P227" t="s">
        <v>2377</v>
      </c>
      <c r="Q227" s="6" t="s">
        <v>2876</v>
      </c>
      <c r="S227" t="s">
        <v>3647</v>
      </c>
    </row>
    <row r="228" spans="1:19">
      <c r="A228" t="s">
        <v>245</v>
      </c>
      <c r="B228" t="s">
        <v>688</v>
      </c>
      <c r="C228" t="s">
        <v>808</v>
      </c>
      <c r="D228" t="b">
        <v>1</v>
      </c>
      <c r="E228" t="b">
        <v>0</v>
      </c>
      <c r="F228" t="b">
        <v>0</v>
      </c>
      <c r="G228" t="b">
        <v>0</v>
      </c>
      <c r="H228" t="b">
        <v>0</v>
      </c>
      <c r="I228" t="b">
        <v>0</v>
      </c>
      <c r="J228" t="b">
        <v>0</v>
      </c>
      <c r="K228" t="b">
        <v>0</v>
      </c>
      <c r="L228" t="b">
        <v>0</v>
      </c>
      <c r="N228" t="s">
        <v>1381</v>
      </c>
      <c r="O228" t="s">
        <v>1880</v>
      </c>
      <c r="P228" t="s">
        <v>2378</v>
      </c>
      <c r="Q228" s="6" t="s">
        <v>2877</v>
      </c>
      <c r="S228" t="s">
        <v>3648</v>
      </c>
    </row>
    <row r="229" spans="1:19">
      <c r="A229" t="s">
        <v>246</v>
      </c>
      <c r="B229" t="s">
        <v>689</v>
      </c>
      <c r="C229" t="s">
        <v>808</v>
      </c>
      <c r="D229" t="b">
        <v>1</v>
      </c>
      <c r="E229" t="b">
        <v>0</v>
      </c>
      <c r="F229" t="b">
        <v>0</v>
      </c>
      <c r="G229" t="b">
        <v>0</v>
      </c>
      <c r="H229" t="b">
        <v>0</v>
      </c>
      <c r="I229" t="b">
        <v>0</v>
      </c>
      <c r="J229" t="b">
        <v>0</v>
      </c>
      <c r="K229" t="b">
        <v>0</v>
      </c>
      <c r="L229" t="b">
        <v>0</v>
      </c>
      <c r="M229" t="s">
        <v>932</v>
      </c>
      <c r="N229" t="s">
        <v>1382</v>
      </c>
      <c r="O229" t="s">
        <v>1881</v>
      </c>
      <c r="P229" t="s">
        <v>2379</v>
      </c>
      <c r="Q229" s="6" t="s">
        <v>2878</v>
      </c>
      <c r="S229" t="s">
        <v>3649</v>
      </c>
    </row>
    <row r="230" spans="1:19">
      <c r="A230" t="s">
        <v>247</v>
      </c>
      <c r="B230" t="s">
        <v>644</v>
      </c>
      <c r="C230" t="s">
        <v>808</v>
      </c>
      <c r="D230" t="b">
        <v>1</v>
      </c>
      <c r="E230" t="b">
        <v>0</v>
      </c>
      <c r="F230" t="b">
        <v>0</v>
      </c>
      <c r="G230" t="b">
        <v>0</v>
      </c>
      <c r="H230" t="b">
        <v>0</v>
      </c>
      <c r="I230" t="b">
        <v>0</v>
      </c>
      <c r="J230" t="b">
        <v>0</v>
      </c>
      <c r="K230" t="b">
        <v>0</v>
      </c>
      <c r="L230" t="b">
        <v>0</v>
      </c>
      <c r="M230" t="s">
        <v>933</v>
      </c>
      <c r="N230" t="s">
        <v>1383</v>
      </c>
      <c r="O230" t="s">
        <v>1882</v>
      </c>
      <c r="P230" t="s">
        <v>2380</v>
      </c>
      <c r="Q230" s="6" t="s">
        <v>2879</v>
      </c>
      <c r="R230" t="s">
        <v>3255</v>
      </c>
    </row>
    <row r="231" spans="1:19">
      <c r="A231" t="s">
        <v>248</v>
      </c>
      <c r="B231" t="s">
        <v>690</v>
      </c>
      <c r="C231" t="s">
        <v>808</v>
      </c>
      <c r="D231" t="b">
        <v>1</v>
      </c>
      <c r="E231" t="b">
        <v>0</v>
      </c>
      <c r="F231" t="b">
        <v>0</v>
      </c>
      <c r="G231" t="b">
        <v>0</v>
      </c>
      <c r="H231" t="b">
        <v>0</v>
      </c>
      <c r="I231" t="b">
        <v>0</v>
      </c>
      <c r="J231" t="b">
        <v>0</v>
      </c>
      <c r="K231" t="b">
        <v>0</v>
      </c>
      <c r="L231" t="b">
        <v>0</v>
      </c>
      <c r="M231" t="s">
        <v>814</v>
      </c>
      <c r="N231" t="s">
        <v>1384</v>
      </c>
      <c r="O231" t="s">
        <v>1883</v>
      </c>
      <c r="P231" t="s">
        <v>2381</v>
      </c>
      <c r="Q231" s="6" t="s">
        <v>2880</v>
      </c>
    </row>
    <row r="232" spans="1:19">
      <c r="A232" t="s">
        <v>249</v>
      </c>
      <c r="B232" t="s">
        <v>541</v>
      </c>
      <c r="C232" t="s">
        <v>808</v>
      </c>
      <c r="D232" t="b">
        <v>1</v>
      </c>
      <c r="E232" t="b">
        <v>0</v>
      </c>
      <c r="F232" t="b">
        <v>0</v>
      </c>
      <c r="G232" t="b">
        <v>0</v>
      </c>
      <c r="H232" t="b">
        <v>0</v>
      </c>
      <c r="I232" t="b">
        <v>0</v>
      </c>
      <c r="J232" t="b">
        <v>0</v>
      </c>
      <c r="K232" t="b">
        <v>0</v>
      </c>
      <c r="L232" t="b">
        <v>0</v>
      </c>
      <c r="M232" t="s">
        <v>934</v>
      </c>
      <c r="N232" t="s">
        <v>1385</v>
      </c>
      <c r="O232" t="s">
        <v>1884</v>
      </c>
      <c r="P232" t="s">
        <v>2382</v>
      </c>
      <c r="Q232" s="6" t="s">
        <v>2881</v>
      </c>
      <c r="R232" t="s">
        <v>3256</v>
      </c>
    </row>
    <row r="233" spans="1:19">
      <c r="A233" t="s">
        <v>250</v>
      </c>
      <c r="B233" t="s">
        <v>691</v>
      </c>
      <c r="C233" t="s">
        <v>808</v>
      </c>
      <c r="D233" t="b">
        <v>1</v>
      </c>
      <c r="E233" t="b">
        <v>0</v>
      </c>
      <c r="F233" t="b">
        <v>0</v>
      </c>
      <c r="G233" t="b">
        <v>0</v>
      </c>
      <c r="H233" t="b">
        <v>0</v>
      </c>
      <c r="I233" t="b">
        <v>0</v>
      </c>
      <c r="J233" t="b">
        <v>0</v>
      </c>
      <c r="K233" t="b">
        <v>0</v>
      </c>
      <c r="L233" t="b">
        <v>0</v>
      </c>
      <c r="M233" t="s">
        <v>935</v>
      </c>
      <c r="N233" t="s">
        <v>1386</v>
      </c>
      <c r="O233" t="s">
        <v>1885</v>
      </c>
      <c r="P233" t="s">
        <v>2383</v>
      </c>
      <c r="Q233" s="6" t="s">
        <v>2882</v>
      </c>
      <c r="R233" t="s">
        <v>3257</v>
      </c>
      <c r="S233" t="s">
        <v>3650</v>
      </c>
    </row>
    <row r="234" spans="1:19">
      <c r="A234" t="s">
        <v>251</v>
      </c>
      <c r="B234" t="s">
        <v>683</v>
      </c>
      <c r="C234" t="s">
        <v>808</v>
      </c>
      <c r="D234" t="b">
        <v>1</v>
      </c>
      <c r="E234" t="b">
        <v>0</v>
      </c>
      <c r="F234" t="b">
        <v>0</v>
      </c>
      <c r="G234" t="b">
        <v>0</v>
      </c>
      <c r="H234" t="b">
        <v>0</v>
      </c>
      <c r="I234" t="b">
        <v>0</v>
      </c>
      <c r="J234" t="b">
        <v>0</v>
      </c>
      <c r="K234" t="b">
        <v>0</v>
      </c>
      <c r="L234" t="b">
        <v>0</v>
      </c>
      <c r="M234" t="s">
        <v>936</v>
      </c>
      <c r="N234" t="s">
        <v>1387</v>
      </c>
      <c r="O234" t="s">
        <v>1886</v>
      </c>
      <c r="P234" t="s">
        <v>2384</v>
      </c>
      <c r="Q234" s="6" t="s">
        <v>2883</v>
      </c>
      <c r="S234" t="s">
        <v>3651</v>
      </c>
    </row>
    <row r="235" spans="1:19">
      <c r="A235" t="s">
        <v>252</v>
      </c>
      <c r="B235" t="s">
        <v>585</v>
      </c>
      <c r="C235" t="s">
        <v>808</v>
      </c>
      <c r="D235" t="b">
        <v>1</v>
      </c>
      <c r="E235" t="b">
        <v>0</v>
      </c>
      <c r="F235" t="b">
        <v>0</v>
      </c>
      <c r="G235" t="b">
        <v>0</v>
      </c>
      <c r="H235" t="b">
        <v>0</v>
      </c>
      <c r="I235" t="b">
        <v>0</v>
      </c>
      <c r="J235" t="b">
        <v>0</v>
      </c>
      <c r="K235" t="b">
        <v>0</v>
      </c>
      <c r="L235" t="b">
        <v>0</v>
      </c>
      <c r="N235" t="s">
        <v>1388</v>
      </c>
      <c r="O235" t="s">
        <v>1887</v>
      </c>
      <c r="P235" t="s">
        <v>2385</v>
      </c>
      <c r="Q235" s="6" t="s">
        <v>2884</v>
      </c>
      <c r="S235" t="s">
        <v>3652</v>
      </c>
    </row>
    <row r="236" spans="1:19">
      <c r="A236" t="s">
        <v>253</v>
      </c>
      <c r="B236" t="s">
        <v>519</v>
      </c>
      <c r="C236" t="s">
        <v>808</v>
      </c>
      <c r="D236" t="b">
        <v>1</v>
      </c>
      <c r="E236" t="b">
        <v>0</v>
      </c>
      <c r="F236" t="b">
        <v>0</v>
      </c>
      <c r="G236" t="b">
        <v>0</v>
      </c>
      <c r="H236" t="b">
        <v>0</v>
      </c>
      <c r="I236" t="b">
        <v>0</v>
      </c>
      <c r="J236" t="b">
        <v>0</v>
      </c>
      <c r="K236" t="b">
        <v>0</v>
      </c>
      <c r="L236" t="b">
        <v>0</v>
      </c>
      <c r="M236" t="s">
        <v>937</v>
      </c>
      <c r="N236" t="s">
        <v>1389</v>
      </c>
      <c r="O236" t="s">
        <v>1888</v>
      </c>
      <c r="P236" t="s">
        <v>2386</v>
      </c>
      <c r="Q236" s="6" t="s">
        <v>2885</v>
      </c>
      <c r="S236" t="s">
        <v>3653</v>
      </c>
    </row>
    <row r="237" spans="1:19">
      <c r="A237" t="s">
        <v>254</v>
      </c>
      <c r="B237" t="s">
        <v>692</v>
      </c>
      <c r="C237" t="s">
        <v>808</v>
      </c>
      <c r="D237" t="b">
        <v>1</v>
      </c>
      <c r="E237" t="b">
        <v>0</v>
      </c>
      <c r="F237" t="b">
        <v>0</v>
      </c>
      <c r="G237" t="b">
        <v>0</v>
      </c>
      <c r="H237" t="b">
        <v>0</v>
      </c>
      <c r="I237" t="b">
        <v>0</v>
      </c>
      <c r="J237" t="b">
        <v>0</v>
      </c>
      <c r="K237" t="b">
        <v>0</v>
      </c>
      <c r="L237" t="b">
        <v>0</v>
      </c>
      <c r="N237" t="s">
        <v>1390</v>
      </c>
      <c r="O237" t="s">
        <v>1889</v>
      </c>
      <c r="P237" t="s">
        <v>2387</v>
      </c>
      <c r="Q237" s="6" t="s">
        <v>2886</v>
      </c>
      <c r="S237" t="s">
        <v>3654</v>
      </c>
    </row>
    <row r="238" spans="1:19">
      <c r="A238" t="s">
        <v>255</v>
      </c>
      <c r="B238" t="s">
        <v>693</v>
      </c>
      <c r="C238" t="s">
        <v>808</v>
      </c>
      <c r="D238" t="b">
        <v>1</v>
      </c>
      <c r="E238" t="b">
        <v>0</v>
      </c>
      <c r="F238" t="b">
        <v>0</v>
      </c>
      <c r="G238" t="b">
        <v>0</v>
      </c>
      <c r="H238" t="b">
        <v>0</v>
      </c>
      <c r="I238" t="b">
        <v>0</v>
      </c>
      <c r="J238" t="b">
        <v>0</v>
      </c>
      <c r="K238" t="b">
        <v>0</v>
      </c>
      <c r="L238" t="b">
        <v>0</v>
      </c>
      <c r="M238" t="s">
        <v>938</v>
      </c>
      <c r="N238" t="s">
        <v>1391</v>
      </c>
      <c r="O238" t="s">
        <v>1890</v>
      </c>
      <c r="P238" t="s">
        <v>2388</v>
      </c>
      <c r="Q238" s="6" t="s">
        <v>2887</v>
      </c>
      <c r="R238" t="s">
        <v>3258</v>
      </c>
      <c r="S238" t="s">
        <v>3655</v>
      </c>
    </row>
    <row r="239" spans="1:19">
      <c r="A239" t="s">
        <v>256</v>
      </c>
      <c r="B239" t="s">
        <v>694</v>
      </c>
      <c r="C239" t="s">
        <v>808</v>
      </c>
      <c r="D239" t="b">
        <v>1</v>
      </c>
      <c r="E239" t="b">
        <v>0</v>
      </c>
      <c r="F239" t="b">
        <v>0</v>
      </c>
      <c r="G239" t="b">
        <v>0</v>
      </c>
      <c r="H239" t="b">
        <v>0</v>
      </c>
      <c r="I239" t="b">
        <v>0</v>
      </c>
      <c r="J239" t="b">
        <v>0</v>
      </c>
      <c r="K239" t="b">
        <v>0</v>
      </c>
      <c r="L239" t="b">
        <v>0</v>
      </c>
      <c r="N239" t="s">
        <v>1392</v>
      </c>
      <c r="O239" t="s">
        <v>1891</v>
      </c>
      <c r="P239" t="s">
        <v>2389</v>
      </c>
      <c r="Q239" s="6" t="s">
        <v>2888</v>
      </c>
      <c r="S239" t="s">
        <v>3656</v>
      </c>
    </row>
    <row r="240" spans="1:19">
      <c r="A240" t="s">
        <v>257</v>
      </c>
      <c r="B240" t="s">
        <v>695</v>
      </c>
      <c r="C240" t="s">
        <v>808</v>
      </c>
      <c r="D240" t="b">
        <v>1</v>
      </c>
      <c r="E240" t="b">
        <v>0</v>
      </c>
      <c r="F240" t="b">
        <v>0</v>
      </c>
      <c r="G240" t="b">
        <v>0</v>
      </c>
      <c r="H240" t="b">
        <v>0</v>
      </c>
      <c r="I240" t="b">
        <v>0</v>
      </c>
      <c r="J240" t="b">
        <v>0</v>
      </c>
      <c r="K240" t="b">
        <v>0</v>
      </c>
      <c r="L240" t="b">
        <v>0</v>
      </c>
      <c r="N240" t="s">
        <v>1393</v>
      </c>
      <c r="O240" t="s">
        <v>1892</v>
      </c>
      <c r="P240" t="s">
        <v>2390</v>
      </c>
      <c r="Q240" s="6" t="s">
        <v>2889</v>
      </c>
      <c r="S240" t="s">
        <v>3657</v>
      </c>
    </row>
    <row r="241" spans="1:19">
      <c r="A241" t="s">
        <v>258</v>
      </c>
      <c r="B241" t="s">
        <v>619</v>
      </c>
      <c r="C241" t="s">
        <v>808</v>
      </c>
      <c r="D241" t="b">
        <v>1</v>
      </c>
      <c r="E241" t="b">
        <v>0</v>
      </c>
      <c r="F241" t="b">
        <v>0</v>
      </c>
      <c r="G241" t="b">
        <v>0</v>
      </c>
      <c r="H241" t="b">
        <v>0</v>
      </c>
      <c r="I241" t="b">
        <v>0</v>
      </c>
      <c r="J241" t="b">
        <v>1</v>
      </c>
      <c r="K241" t="b">
        <v>0</v>
      </c>
      <c r="L241" t="b">
        <v>0</v>
      </c>
      <c r="N241" t="s">
        <v>1394</v>
      </c>
      <c r="O241" t="s">
        <v>1893</v>
      </c>
      <c r="P241" t="s">
        <v>2391</v>
      </c>
      <c r="Q241" s="6" t="s">
        <v>2890</v>
      </c>
      <c r="S241" t="s">
        <v>3658</v>
      </c>
    </row>
    <row r="242" spans="1:19">
      <c r="A242" t="s">
        <v>259</v>
      </c>
      <c r="B242" t="s">
        <v>523</v>
      </c>
      <c r="C242" t="s">
        <v>808</v>
      </c>
      <c r="D242" t="b">
        <v>1</v>
      </c>
      <c r="E242" t="b">
        <v>0</v>
      </c>
      <c r="F242" t="b">
        <v>0</v>
      </c>
      <c r="G242" t="b">
        <v>0</v>
      </c>
      <c r="H242" t="b">
        <v>0</v>
      </c>
      <c r="I242" t="b">
        <v>0</v>
      </c>
      <c r="J242" t="b">
        <v>0</v>
      </c>
      <c r="K242" t="b">
        <v>0</v>
      </c>
      <c r="L242" t="b">
        <v>0</v>
      </c>
      <c r="M242" t="s">
        <v>939</v>
      </c>
      <c r="N242" t="s">
        <v>1395</v>
      </c>
      <c r="O242" t="s">
        <v>1894</v>
      </c>
      <c r="P242" t="s">
        <v>2392</v>
      </c>
      <c r="Q242" s="6" t="s">
        <v>2891</v>
      </c>
      <c r="R242" t="s">
        <v>3259</v>
      </c>
      <c r="S242" t="s">
        <v>3659</v>
      </c>
    </row>
    <row r="243" spans="1:19">
      <c r="A243" t="s">
        <v>260</v>
      </c>
      <c r="B243" t="s">
        <v>696</v>
      </c>
      <c r="C243" t="s">
        <v>808</v>
      </c>
      <c r="D243" t="b">
        <v>1</v>
      </c>
      <c r="E243" t="b">
        <v>0</v>
      </c>
      <c r="F243" t="b">
        <v>0</v>
      </c>
      <c r="G243" t="b">
        <v>0</v>
      </c>
      <c r="H243" t="b">
        <v>0</v>
      </c>
      <c r="I243" t="b">
        <v>0</v>
      </c>
      <c r="J243" t="b">
        <v>0</v>
      </c>
      <c r="K243" t="b">
        <v>0</v>
      </c>
      <c r="L243" t="b">
        <v>0</v>
      </c>
      <c r="N243" t="s">
        <v>1396</v>
      </c>
      <c r="O243" t="s">
        <v>1895</v>
      </c>
      <c r="P243" t="s">
        <v>2393</v>
      </c>
      <c r="Q243" s="6" t="s">
        <v>2892</v>
      </c>
      <c r="S243" t="s">
        <v>3660</v>
      </c>
    </row>
    <row r="244" spans="1:19">
      <c r="A244" t="s">
        <v>261</v>
      </c>
      <c r="B244" t="s">
        <v>697</v>
      </c>
      <c r="C244" t="s">
        <v>808</v>
      </c>
      <c r="D244" t="b">
        <v>1</v>
      </c>
      <c r="E244" t="b">
        <v>0</v>
      </c>
      <c r="F244" t="b">
        <v>0</v>
      </c>
      <c r="G244" t="b">
        <v>0</v>
      </c>
      <c r="H244" t="b">
        <v>0</v>
      </c>
      <c r="I244" t="b">
        <v>0</v>
      </c>
      <c r="J244" t="b">
        <v>0</v>
      </c>
      <c r="K244" t="b">
        <v>0</v>
      </c>
      <c r="L244" t="b">
        <v>0</v>
      </c>
      <c r="M244" t="s">
        <v>814</v>
      </c>
      <c r="N244" t="s">
        <v>1397</v>
      </c>
      <c r="O244" t="s">
        <v>1896</v>
      </c>
      <c r="P244" t="s">
        <v>2394</v>
      </c>
      <c r="Q244" s="6" t="s">
        <v>2893</v>
      </c>
    </row>
    <row r="245" spans="1:19">
      <c r="A245" t="s">
        <v>262</v>
      </c>
      <c r="B245" t="s">
        <v>596</v>
      </c>
      <c r="C245" t="s">
        <v>808</v>
      </c>
      <c r="D245" t="b">
        <v>1</v>
      </c>
      <c r="E245" t="b">
        <v>0</v>
      </c>
      <c r="F245" t="b">
        <v>0</v>
      </c>
      <c r="G245" t="b">
        <v>0</v>
      </c>
      <c r="H245" t="b">
        <v>0</v>
      </c>
      <c r="I245" t="b">
        <v>0</v>
      </c>
      <c r="J245" t="b">
        <v>0</v>
      </c>
      <c r="K245" t="b">
        <v>0</v>
      </c>
      <c r="L245" t="b">
        <v>0</v>
      </c>
      <c r="N245" t="s">
        <v>1398</v>
      </c>
      <c r="O245" t="s">
        <v>1897</v>
      </c>
      <c r="P245" t="s">
        <v>2395</v>
      </c>
      <c r="Q245" s="6" t="s">
        <v>2894</v>
      </c>
      <c r="S245" t="s">
        <v>3661</v>
      </c>
    </row>
    <row r="246" spans="1:19">
      <c r="A246" t="s">
        <v>263</v>
      </c>
      <c r="B246" t="s">
        <v>585</v>
      </c>
      <c r="C246" t="s">
        <v>808</v>
      </c>
      <c r="D246" t="b">
        <v>1</v>
      </c>
      <c r="E246" t="b">
        <v>0</v>
      </c>
      <c r="F246" t="b">
        <v>0</v>
      </c>
      <c r="G246" t="b">
        <v>0</v>
      </c>
      <c r="H246" t="b">
        <v>0</v>
      </c>
      <c r="I246" t="b">
        <v>0</v>
      </c>
      <c r="J246" t="b">
        <v>0</v>
      </c>
      <c r="K246" t="b">
        <v>0</v>
      </c>
      <c r="L246" t="b">
        <v>0</v>
      </c>
      <c r="N246" t="s">
        <v>1399</v>
      </c>
      <c r="O246" t="s">
        <v>1898</v>
      </c>
      <c r="P246" t="s">
        <v>2396</v>
      </c>
      <c r="Q246" s="6" t="s">
        <v>2895</v>
      </c>
      <c r="S246" t="s">
        <v>3662</v>
      </c>
    </row>
    <row r="247" spans="1:19">
      <c r="A247" t="s">
        <v>264</v>
      </c>
      <c r="B247" t="s">
        <v>698</v>
      </c>
      <c r="C247" t="s">
        <v>808</v>
      </c>
      <c r="D247" t="b">
        <v>1</v>
      </c>
      <c r="E247" t="b">
        <v>0</v>
      </c>
      <c r="F247" t="b">
        <v>0</v>
      </c>
      <c r="G247" t="b">
        <v>0</v>
      </c>
      <c r="H247" t="b">
        <v>0</v>
      </c>
      <c r="I247" t="b">
        <v>0</v>
      </c>
      <c r="J247" t="b">
        <v>0</v>
      </c>
      <c r="K247" t="b">
        <v>0</v>
      </c>
      <c r="L247" t="b">
        <v>0</v>
      </c>
      <c r="M247" t="s">
        <v>940</v>
      </c>
      <c r="N247" t="s">
        <v>1400</v>
      </c>
      <c r="O247" t="s">
        <v>1899</v>
      </c>
      <c r="P247" t="s">
        <v>2397</v>
      </c>
      <c r="Q247" s="6" t="s">
        <v>2896</v>
      </c>
      <c r="R247" t="s">
        <v>3260</v>
      </c>
    </row>
    <row r="248" spans="1:19">
      <c r="A248" t="s">
        <v>265</v>
      </c>
      <c r="B248" t="s">
        <v>658</v>
      </c>
      <c r="C248" t="s">
        <v>808</v>
      </c>
      <c r="D248" t="b">
        <v>1</v>
      </c>
      <c r="E248" t="b">
        <v>0</v>
      </c>
      <c r="F248" t="b">
        <v>0</v>
      </c>
      <c r="G248" t="b">
        <v>0</v>
      </c>
      <c r="H248" t="b">
        <v>0</v>
      </c>
      <c r="I248" t="b">
        <v>0</v>
      </c>
      <c r="J248" t="b">
        <v>0</v>
      </c>
      <c r="K248" t="b">
        <v>0</v>
      </c>
      <c r="L248" t="b">
        <v>0</v>
      </c>
      <c r="M248" t="s">
        <v>814</v>
      </c>
      <c r="N248" t="s">
        <v>1401</v>
      </c>
      <c r="O248" t="s">
        <v>1900</v>
      </c>
      <c r="P248" t="s">
        <v>2398</v>
      </c>
      <c r="Q248" s="6" t="s">
        <v>2897</v>
      </c>
    </row>
    <row r="249" spans="1:19">
      <c r="A249" t="s">
        <v>266</v>
      </c>
      <c r="B249" t="s">
        <v>699</v>
      </c>
      <c r="C249" t="s">
        <v>808</v>
      </c>
      <c r="D249" t="b">
        <v>1</v>
      </c>
      <c r="E249" t="b">
        <v>0</v>
      </c>
      <c r="F249" t="b">
        <v>0</v>
      </c>
      <c r="G249" t="b">
        <v>0</v>
      </c>
      <c r="H249" t="b">
        <v>0</v>
      </c>
      <c r="I249" t="b">
        <v>0</v>
      </c>
      <c r="J249" t="b">
        <v>0</v>
      </c>
      <c r="K249" t="b">
        <v>0</v>
      </c>
      <c r="L249" t="b">
        <v>0</v>
      </c>
      <c r="M249" t="s">
        <v>814</v>
      </c>
      <c r="N249" t="s">
        <v>1402</v>
      </c>
      <c r="O249" t="s">
        <v>1901</v>
      </c>
      <c r="P249" t="s">
        <v>2399</v>
      </c>
      <c r="Q249" s="6" t="s">
        <v>2898</v>
      </c>
    </row>
    <row r="250" spans="1:19">
      <c r="A250" t="s">
        <v>267</v>
      </c>
      <c r="B250" t="s">
        <v>700</v>
      </c>
      <c r="C250" t="s">
        <v>808</v>
      </c>
      <c r="D250" t="b">
        <v>1</v>
      </c>
      <c r="E250" t="b">
        <v>0</v>
      </c>
      <c r="F250" t="b">
        <v>0</v>
      </c>
      <c r="G250" t="b">
        <v>0</v>
      </c>
      <c r="H250" t="b">
        <v>0</v>
      </c>
      <c r="I250" t="b">
        <v>0</v>
      </c>
      <c r="J250" t="b">
        <v>0</v>
      </c>
      <c r="K250" t="b">
        <v>0</v>
      </c>
      <c r="L250" t="b">
        <v>0</v>
      </c>
      <c r="M250" t="s">
        <v>941</v>
      </c>
      <c r="N250" t="s">
        <v>1403</v>
      </c>
      <c r="O250" t="s">
        <v>1902</v>
      </c>
      <c r="P250" t="s">
        <v>2400</v>
      </c>
      <c r="Q250" s="6" t="s">
        <v>2899</v>
      </c>
      <c r="S250" t="s">
        <v>3663</v>
      </c>
    </row>
    <row r="251" spans="1:19">
      <c r="A251" t="s">
        <v>268</v>
      </c>
      <c r="B251" t="s">
        <v>701</v>
      </c>
      <c r="C251" t="s">
        <v>808</v>
      </c>
      <c r="D251" t="b">
        <v>1</v>
      </c>
      <c r="E251" t="b">
        <v>0</v>
      </c>
      <c r="F251" t="b">
        <v>0</v>
      </c>
      <c r="G251" t="b">
        <v>0</v>
      </c>
      <c r="H251" t="b">
        <v>0</v>
      </c>
      <c r="I251" t="b">
        <v>0</v>
      </c>
      <c r="J251" t="b">
        <v>0</v>
      </c>
      <c r="K251" t="b">
        <v>0</v>
      </c>
      <c r="L251" t="b">
        <v>0</v>
      </c>
      <c r="N251" t="s">
        <v>1404</v>
      </c>
      <c r="O251" t="s">
        <v>1903</v>
      </c>
      <c r="P251" t="s">
        <v>2401</v>
      </c>
      <c r="Q251" s="6" t="s">
        <v>2900</v>
      </c>
      <c r="S251" t="s">
        <v>3664</v>
      </c>
    </row>
    <row r="252" spans="1:19">
      <c r="A252" t="s">
        <v>269</v>
      </c>
      <c r="B252" t="s">
        <v>692</v>
      </c>
      <c r="C252" t="s">
        <v>808</v>
      </c>
      <c r="D252" t="b">
        <v>1</v>
      </c>
      <c r="E252" t="b">
        <v>0</v>
      </c>
      <c r="F252" t="b">
        <v>0</v>
      </c>
      <c r="G252" t="b">
        <v>0</v>
      </c>
      <c r="H252" t="b">
        <v>0</v>
      </c>
      <c r="I252" t="b">
        <v>0</v>
      </c>
      <c r="J252" t="b">
        <v>0</v>
      </c>
      <c r="K252" t="b">
        <v>0</v>
      </c>
      <c r="L252" t="b">
        <v>0</v>
      </c>
      <c r="N252" t="s">
        <v>1405</v>
      </c>
      <c r="O252" t="s">
        <v>1904</v>
      </c>
      <c r="P252" t="s">
        <v>2402</v>
      </c>
      <c r="Q252" s="6" t="s">
        <v>2901</v>
      </c>
      <c r="S252" t="s">
        <v>3665</v>
      </c>
    </row>
    <row r="253" spans="1:19">
      <c r="A253" t="s">
        <v>270</v>
      </c>
      <c r="B253" t="s">
        <v>702</v>
      </c>
      <c r="C253" t="s">
        <v>808</v>
      </c>
      <c r="D253" t="b">
        <v>1</v>
      </c>
      <c r="E253" t="b">
        <v>0</v>
      </c>
      <c r="F253" t="b">
        <v>0</v>
      </c>
      <c r="G253" t="b">
        <v>0</v>
      </c>
      <c r="H253" t="b">
        <v>0</v>
      </c>
      <c r="I253" t="b">
        <v>0</v>
      </c>
      <c r="J253" t="b">
        <v>0</v>
      </c>
      <c r="K253" t="b">
        <v>0</v>
      </c>
      <c r="L253" t="b">
        <v>0</v>
      </c>
      <c r="M253" t="s">
        <v>814</v>
      </c>
      <c r="N253" t="s">
        <v>1406</v>
      </c>
      <c r="O253" t="s">
        <v>1905</v>
      </c>
      <c r="P253" t="s">
        <v>2403</v>
      </c>
      <c r="Q253" s="6" t="s">
        <v>2902</v>
      </c>
    </row>
    <row r="254" spans="1:19">
      <c r="A254" t="s">
        <v>271</v>
      </c>
      <c r="B254" t="s">
        <v>583</v>
      </c>
      <c r="C254" t="s">
        <v>808</v>
      </c>
      <c r="D254" t="b">
        <v>1</v>
      </c>
      <c r="E254" t="b">
        <v>0</v>
      </c>
      <c r="F254" t="b">
        <v>0</v>
      </c>
      <c r="G254" t="b">
        <v>0</v>
      </c>
      <c r="H254" t="b">
        <v>0</v>
      </c>
      <c r="I254" t="b">
        <v>0</v>
      </c>
      <c r="J254" t="b">
        <v>0</v>
      </c>
      <c r="K254" t="b">
        <v>0</v>
      </c>
      <c r="L254" t="b">
        <v>0</v>
      </c>
      <c r="M254" t="s">
        <v>942</v>
      </c>
      <c r="N254" t="s">
        <v>1407</v>
      </c>
      <c r="O254" t="s">
        <v>1906</v>
      </c>
      <c r="P254" t="s">
        <v>2404</v>
      </c>
      <c r="Q254" s="6" t="s">
        <v>2903</v>
      </c>
      <c r="S254" t="s">
        <v>3666</v>
      </c>
    </row>
    <row r="255" spans="1:19">
      <c r="A255" t="s">
        <v>272</v>
      </c>
      <c r="B255" t="s">
        <v>703</v>
      </c>
      <c r="C255" t="s">
        <v>808</v>
      </c>
      <c r="D255" t="b">
        <v>1</v>
      </c>
      <c r="E255" t="b">
        <v>0</v>
      </c>
      <c r="F255" t="b">
        <v>0</v>
      </c>
      <c r="G255" t="b">
        <v>0</v>
      </c>
      <c r="H255" t="b">
        <v>0</v>
      </c>
      <c r="I255" t="b">
        <v>0</v>
      </c>
      <c r="J255" t="b">
        <v>0</v>
      </c>
      <c r="K255" t="b">
        <v>0</v>
      </c>
      <c r="L255" t="b">
        <v>0</v>
      </c>
      <c r="M255" t="s">
        <v>943</v>
      </c>
      <c r="N255" t="s">
        <v>1408</v>
      </c>
      <c r="O255" t="s">
        <v>1907</v>
      </c>
      <c r="P255" t="s">
        <v>2405</v>
      </c>
      <c r="Q255" s="6" t="s">
        <v>2904</v>
      </c>
      <c r="R255" t="s">
        <v>3261</v>
      </c>
      <c r="S255" t="s">
        <v>3667</v>
      </c>
    </row>
    <row r="256" spans="1:19">
      <c r="A256" t="s">
        <v>273</v>
      </c>
      <c r="B256" t="s">
        <v>572</v>
      </c>
      <c r="C256" t="s">
        <v>808</v>
      </c>
      <c r="D256" t="b">
        <v>1</v>
      </c>
      <c r="E256" t="b">
        <v>0</v>
      </c>
      <c r="F256" t="b">
        <v>0</v>
      </c>
      <c r="G256" t="b">
        <v>0</v>
      </c>
      <c r="H256" t="b">
        <v>0</v>
      </c>
      <c r="I256" t="b">
        <v>0</v>
      </c>
      <c r="J256" t="b">
        <v>0</v>
      </c>
      <c r="K256" t="b">
        <v>0</v>
      </c>
      <c r="L256" t="b">
        <v>0</v>
      </c>
      <c r="M256" t="s">
        <v>944</v>
      </c>
      <c r="N256" t="s">
        <v>1409</v>
      </c>
      <c r="O256" t="s">
        <v>1908</v>
      </c>
      <c r="P256" t="s">
        <v>2406</v>
      </c>
      <c r="Q256" s="6" t="s">
        <v>2905</v>
      </c>
      <c r="S256" t="s">
        <v>3668</v>
      </c>
    </row>
    <row r="257" spans="1:19">
      <c r="A257" t="s">
        <v>274</v>
      </c>
      <c r="B257" t="s">
        <v>534</v>
      </c>
      <c r="C257" t="s">
        <v>808</v>
      </c>
      <c r="D257" t="b">
        <v>1</v>
      </c>
      <c r="E257" t="b">
        <v>0</v>
      </c>
      <c r="F257" t="b">
        <v>0</v>
      </c>
      <c r="G257" t="b">
        <v>0</v>
      </c>
      <c r="H257" t="b">
        <v>0</v>
      </c>
      <c r="I257" t="b">
        <v>0</v>
      </c>
      <c r="J257" t="b">
        <v>0</v>
      </c>
      <c r="K257" t="b">
        <v>0</v>
      </c>
      <c r="L257" t="b">
        <v>0</v>
      </c>
      <c r="N257" t="s">
        <v>1410</v>
      </c>
      <c r="O257" t="s">
        <v>1909</v>
      </c>
      <c r="P257" t="s">
        <v>2407</v>
      </c>
      <c r="Q257" s="6" t="s">
        <v>2906</v>
      </c>
      <c r="S257" t="s">
        <v>3669</v>
      </c>
    </row>
    <row r="258" spans="1:19">
      <c r="A258" t="s">
        <v>275</v>
      </c>
      <c r="B258" t="s">
        <v>704</v>
      </c>
      <c r="C258" t="s">
        <v>808</v>
      </c>
      <c r="D258" t="b">
        <v>1</v>
      </c>
      <c r="E258" t="b">
        <v>0</v>
      </c>
      <c r="F258" t="b">
        <v>0</v>
      </c>
      <c r="G258" t="b">
        <v>0</v>
      </c>
      <c r="H258" t="b">
        <v>0</v>
      </c>
      <c r="I258" t="b">
        <v>0</v>
      </c>
      <c r="J258" t="b">
        <v>0</v>
      </c>
      <c r="K258" t="b">
        <v>0</v>
      </c>
      <c r="L258" t="b">
        <v>0</v>
      </c>
      <c r="N258" t="s">
        <v>1411</v>
      </c>
      <c r="O258" t="s">
        <v>1910</v>
      </c>
      <c r="P258" t="s">
        <v>2408</v>
      </c>
      <c r="Q258" s="6" t="s">
        <v>2907</v>
      </c>
      <c r="S258" t="s">
        <v>3670</v>
      </c>
    </row>
    <row r="259" spans="1:19">
      <c r="A259" t="s">
        <v>276</v>
      </c>
      <c r="B259" t="s">
        <v>705</v>
      </c>
      <c r="C259" t="s">
        <v>808</v>
      </c>
      <c r="D259" t="b">
        <v>1</v>
      </c>
      <c r="E259" t="b">
        <v>0</v>
      </c>
      <c r="F259" t="b">
        <v>0</v>
      </c>
      <c r="G259" t="b">
        <v>0</v>
      </c>
      <c r="H259" t="b">
        <v>0</v>
      </c>
      <c r="I259" t="b">
        <v>0</v>
      </c>
      <c r="J259" t="b">
        <v>0</v>
      </c>
      <c r="K259" t="b">
        <v>0</v>
      </c>
      <c r="L259" t="b">
        <v>0</v>
      </c>
      <c r="M259" t="s">
        <v>945</v>
      </c>
      <c r="N259" t="s">
        <v>1412</v>
      </c>
      <c r="O259" t="s">
        <v>1911</v>
      </c>
      <c r="P259" t="s">
        <v>2409</v>
      </c>
      <c r="Q259" s="6" t="s">
        <v>2908</v>
      </c>
      <c r="R259" t="s">
        <v>3262</v>
      </c>
      <c r="S259" t="s">
        <v>3671</v>
      </c>
    </row>
    <row r="260" spans="1:19">
      <c r="A260" t="s">
        <v>277</v>
      </c>
      <c r="B260" t="s">
        <v>706</v>
      </c>
      <c r="C260" t="s">
        <v>808</v>
      </c>
      <c r="D260" t="b">
        <v>1</v>
      </c>
      <c r="E260" t="b">
        <v>0</v>
      </c>
      <c r="F260" t="b">
        <v>0</v>
      </c>
      <c r="G260" t="b">
        <v>0</v>
      </c>
      <c r="H260" t="b">
        <v>0</v>
      </c>
      <c r="I260" t="b">
        <v>0</v>
      </c>
      <c r="J260" t="b">
        <v>0</v>
      </c>
      <c r="K260" t="b">
        <v>0</v>
      </c>
      <c r="L260" t="b">
        <v>0</v>
      </c>
      <c r="M260" t="s">
        <v>946</v>
      </c>
      <c r="N260" t="s">
        <v>1413</v>
      </c>
      <c r="O260" t="s">
        <v>1912</v>
      </c>
      <c r="P260" t="s">
        <v>2410</v>
      </c>
      <c r="Q260" s="6" t="s">
        <v>2909</v>
      </c>
      <c r="R260" t="s">
        <v>3263</v>
      </c>
      <c r="S260" t="s">
        <v>3672</v>
      </c>
    </row>
    <row r="261" spans="1:19">
      <c r="A261" t="s">
        <v>278</v>
      </c>
      <c r="B261" t="s">
        <v>706</v>
      </c>
      <c r="C261" t="s">
        <v>808</v>
      </c>
      <c r="D261" t="b">
        <v>1</v>
      </c>
      <c r="E261" t="b">
        <v>0</v>
      </c>
      <c r="F261" t="b">
        <v>0</v>
      </c>
      <c r="G261" t="b">
        <v>0</v>
      </c>
      <c r="H261" t="b">
        <v>0</v>
      </c>
      <c r="I261" t="b">
        <v>0</v>
      </c>
      <c r="J261" t="b">
        <v>0</v>
      </c>
      <c r="K261" t="b">
        <v>0</v>
      </c>
      <c r="L261" t="b">
        <v>0</v>
      </c>
      <c r="M261" t="s">
        <v>947</v>
      </c>
      <c r="N261" t="s">
        <v>1414</v>
      </c>
      <c r="O261" t="s">
        <v>1913</v>
      </c>
      <c r="P261" t="s">
        <v>2411</v>
      </c>
      <c r="Q261" s="6" t="s">
        <v>2910</v>
      </c>
      <c r="R261" t="s">
        <v>3264</v>
      </c>
      <c r="S261" t="s">
        <v>3673</v>
      </c>
    </row>
    <row r="262" spans="1:19">
      <c r="A262" t="s">
        <v>279</v>
      </c>
      <c r="B262" t="s">
        <v>650</v>
      </c>
      <c r="C262" t="s">
        <v>808</v>
      </c>
      <c r="D262" t="b">
        <v>1</v>
      </c>
      <c r="E262" t="b">
        <v>0</v>
      </c>
      <c r="F262" t="b">
        <v>0</v>
      </c>
      <c r="G262" t="b">
        <v>0</v>
      </c>
      <c r="H262" t="b">
        <v>0</v>
      </c>
      <c r="I262" t="b">
        <v>0</v>
      </c>
      <c r="J262" t="b">
        <v>0</v>
      </c>
      <c r="K262" t="b">
        <v>0</v>
      </c>
      <c r="L262" t="b">
        <v>0</v>
      </c>
      <c r="M262" t="s">
        <v>948</v>
      </c>
      <c r="N262" t="s">
        <v>1415</v>
      </c>
      <c r="O262" t="s">
        <v>1914</v>
      </c>
      <c r="P262" t="s">
        <v>2412</v>
      </c>
      <c r="Q262" s="6" t="s">
        <v>2911</v>
      </c>
      <c r="R262" t="s">
        <v>3265</v>
      </c>
    </row>
    <row r="263" spans="1:19">
      <c r="A263" t="s">
        <v>280</v>
      </c>
      <c r="B263" t="s">
        <v>707</v>
      </c>
      <c r="C263" t="s">
        <v>808</v>
      </c>
      <c r="D263" t="b">
        <v>1</v>
      </c>
      <c r="E263" t="b">
        <v>0</v>
      </c>
      <c r="F263" t="b">
        <v>0</v>
      </c>
      <c r="G263" t="b">
        <v>0</v>
      </c>
      <c r="H263" t="b">
        <v>0</v>
      </c>
      <c r="I263" t="b">
        <v>0</v>
      </c>
      <c r="J263" t="b">
        <v>0</v>
      </c>
      <c r="K263" t="b">
        <v>0</v>
      </c>
      <c r="L263" t="b">
        <v>0</v>
      </c>
      <c r="M263" t="s">
        <v>949</v>
      </c>
      <c r="N263" t="s">
        <v>1416</v>
      </c>
      <c r="O263" t="s">
        <v>1915</v>
      </c>
      <c r="P263" t="s">
        <v>2413</v>
      </c>
      <c r="Q263" s="6" t="s">
        <v>2912</v>
      </c>
      <c r="R263" t="s">
        <v>3266</v>
      </c>
      <c r="S263" t="s">
        <v>3674</v>
      </c>
    </row>
    <row r="264" spans="1:19">
      <c r="A264" t="s">
        <v>281</v>
      </c>
      <c r="B264" t="s">
        <v>708</v>
      </c>
      <c r="C264" t="s">
        <v>808</v>
      </c>
      <c r="D264" t="b">
        <v>1</v>
      </c>
      <c r="E264" t="b">
        <v>0</v>
      </c>
      <c r="F264" t="b">
        <v>0</v>
      </c>
      <c r="G264" t="b">
        <v>0</v>
      </c>
      <c r="H264" t="b">
        <v>0</v>
      </c>
      <c r="I264" t="b">
        <v>0</v>
      </c>
      <c r="J264" t="b">
        <v>0</v>
      </c>
      <c r="K264" t="b">
        <v>0</v>
      </c>
      <c r="L264" t="b">
        <v>0</v>
      </c>
      <c r="N264" t="s">
        <v>1417</v>
      </c>
      <c r="O264" t="s">
        <v>1916</v>
      </c>
      <c r="P264" t="s">
        <v>2414</v>
      </c>
      <c r="Q264" s="6" t="s">
        <v>2913</v>
      </c>
      <c r="S264" t="s">
        <v>3675</v>
      </c>
    </row>
    <row r="265" spans="1:19">
      <c r="A265" t="s">
        <v>282</v>
      </c>
      <c r="B265" t="s">
        <v>693</v>
      </c>
      <c r="C265" t="s">
        <v>808</v>
      </c>
      <c r="D265" t="b">
        <v>1</v>
      </c>
      <c r="E265" t="b">
        <v>1</v>
      </c>
      <c r="F265" t="b">
        <v>0</v>
      </c>
      <c r="G265" t="b">
        <v>0</v>
      </c>
      <c r="H265" t="b">
        <v>0</v>
      </c>
      <c r="I265" t="b">
        <v>0</v>
      </c>
      <c r="J265" t="b">
        <v>0</v>
      </c>
      <c r="K265" t="b">
        <v>0</v>
      </c>
      <c r="L265" t="b">
        <v>0</v>
      </c>
      <c r="M265" t="s">
        <v>950</v>
      </c>
      <c r="N265" t="s">
        <v>1418</v>
      </c>
      <c r="O265" t="s">
        <v>1917</v>
      </c>
      <c r="P265" t="s">
        <v>2415</v>
      </c>
      <c r="Q265" s="6" t="s">
        <v>2914</v>
      </c>
      <c r="R265" t="s">
        <v>3267</v>
      </c>
      <c r="S265" t="s">
        <v>3676</v>
      </c>
    </row>
    <row r="266" spans="1:19">
      <c r="A266" t="s">
        <v>283</v>
      </c>
      <c r="B266" t="s">
        <v>709</v>
      </c>
      <c r="C266" t="s">
        <v>808</v>
      </c>
      <c r="D266" t="b">
        <v>1</v>
      </c>
      <c r="E266" t="b">
        <v>0</v>
      </c>
      <c r="F266" t="b">
        <v>0</v>
      </c>
      <c r="G266" t="b">
        <v>0</v>
      </c>
      <c r="H266" t="b">
        <v>0</v>
      </c>
      <c r="I266" t="b">
        <v>0</v>
      </c>
      <c r="J266" t="b">
        <v>0</v>
      </c>
      <c r="K266" t="b">
        <v>0</v>
      </c>
      <c r="L266" t="b">
        <v>0</v>
      </c>
      <c r="M266" t="s">
        <v>951</v>
      </c>
      <c r="N266" t="s">
        <v>1419</v>
      </c>
      <c r="O266" t="s">
        <v>1918</v>
      </c>
      <c r="P266" t="s">
        <v>2416</v>
      </c>
      <c r="Q266" s="6" t="s">
        <v>2915</v>
      </c>
      <c r="R266" t="s">
        <v>3268</v>
      </c>
      <c r="S266" t="s">
        <v>3677</v>
      </c>
    </row>
    <row r="267" spans="1:19">
      <c r="A267" t="s">
        <v>284</v>
      </c>
      <c r="B267" t="s">
        <v>710</v>
      </c>
      <c r="C267" t="s">
        <v>808</v>
      </c>
      <c r="D267" t="b">
        <v>1</v>
      </c>
      <c r="E267" t="b">
        <v>0</v>
      </c>
      <c r="F267" t="b">
        <v>0</v>
      </c>
      <c r="G267" t="b">
        <v>0</v>
      </c>
      <c r="H267" t="b">
        <v>0</v>
      </c>
      <c r="I267" t="b">
        <v>0</v>
      </c>
      <c r="J267" t="b">
        <v>0</v>
      </c>
      <c r="K267" t="b">
        <v>0</v>
      </c>
      <c r="L267" t="b">
        <v>0</v>
      </c>
      <c r="M267" t="s">
        <v>952</v>
      </c>
      <c r="N267" t="s">
        <v>1420</v>
      </c>
      <c r="O267" t="s">
        <v>1919</v>
      </c>
      <c r="P267" t="s">
        <v>2417</v>
      </c>
      <c r="Q267" s="6" t="s">
        <v>2916</v>
      </c>
      <c r="R267" t="s">
        <v>3269</v>
      </c>
      <c r="S267" t="s">
        <v>3678</v>
      </c>
    </row>
    <row r="268" spans="1:19">
      <c r="A268" t="s">
        <v>285</v>
      </c>
      <c r="B268" t="s">
        <v>589</v>
      </c>
      <c r="C268" t="s">
        <v>808</v>
      </c>
      <c r="D268" t="b">
        <v>1</v>
      </c>
      <c r="E268" t="b">
        <v>0</v>
      </c>
      <c r="F268" t="b">
        <v>0</v>
      </c>
      <c r="G268" t="b">
        <v>0</v>
      </c>
      <c r="H268" t="b">
        <v>0</v>
      </c>
      <c r="I268" t="b">
        <v>0</v>
      </c>
      <c r="J268" t="b">
        <v>0</v>
      </c>
      <c r="K268" t="b">
        <v>0</v>
      </c>
      <c r="L268" t="b">
        <v>0</v>
      </c>
      <c r="M268" t="s">
        <v>953</v>
      </c>
      <c r="N268" t="s">
        <v>1421</v>
      </c>
      <c r="O268" t="s">
        <v>1920</v>
      </c>
      <c r="P268" t="s">
        <v>2418</v>
      </c>
      <c r="Q268" s="6" t="s">
        <v>2917</v>
      </c>
      <c r="R268" t="s">
        <v>3270</v>
      </c>
      <c r="S268" t="s">
        <v>3679</v>
      </c>
    </row>
    <row r="269" spans="1:19">
      <c r="A269" t="s">
        <v>286</v>
      </c>
      <c r="B269" t="s">
        <v>711</v>
      </c>
      <c r="C269" t="s">
        <v>808</v>
      </c>
      <c r="D269" t="b">
        <v>1</v>
      </c>
      <c r="E269" t="b">
        <v>0</v>
      </c>
      <c r="F269" t="b">
        <v>0</v>
      </c>
      <c r="G269" t="b">
        <v>0</v>
      </c>
      <c r="H269" t="b">
        <v>0</v>
      </c>
      <c r="I269" t="b">
        <v>0</v>
      </c>
      <c r="J269" t="b">
        <v>1</v>
      </c>
      <c r="K269" t="b">
        <v>0</v>
      </c>
      <c r="L269" t="b">
        <v>0</v>
      </c>
      <c r="M269" t="s">
        <v>954</v>
      </c>
      <c r="N269" t="s">
        <v>1422</v>
      </c>
      <c r="O269" t="s">
        <v>1921</v>
      </c>
      <c r="P269" t="s">
        <v>2419</v>
      </c>
      <c r="Q269" s="6" t="s">
        <v>2918</v>
      </c>
      <c r="S269" t="s">
        <v>3680</v>
      </c>
    </row>
    <row r="270" spans="1:19">
      <c r="A270" t="s">
        <v>287</v>
      </c>
      <c r="B270" t="s">
        <v>523</v>
      </c>
      <c r="C270" t="s">
        <v>808</v>
      </c>
      <c r="D270" t="b">
        <v>1</v>
      </c>
      <c r="E270" t="b">
        <v>0</v>
      </c>
      <c r="F270" t="b">
        <v>0</v>
      </c>
      <c r="G270" t="b">
        <v>0</v>
      </c>
      <c r="H270" t="b">
        <v>0</v>
      </c>
      <c r="I270" t="b">
        <v>0</v>
      </c>
      <c r="J270" t="b">
        <v>0</v>
      </c>
      <c r="K270" t="b">
        <v>0</v>
      </c>
      <c r="L270" t="b">
        <v>0</v>
      </c>
      <c r="M270" t="s">
        <v>955</v>
      </c>
      <c r="N270" t="s">
        <v>1423</v>
      </c>
      <c r="O270" t="s">
        <v>1922</v>
      </c>
      <c r="P270" t="s">
        <v>2420</v>
      </c>
      <c r="Q270" s="6" t="s">
        <v>2919</v>
      </c>
      <c r="R270" t="s">
        <v>3271</v>
      </c>
      <c r="S270" t="s">
        <v>3681</v>
      </c>
    </row>
    <row r="271" spans="1:19">
      <c r="A271" t="s">
        <v>288</v>
      </c>
      <c r="B271" t="s">
        <v>519</v>
      </c>
      <c r="C271" t="s">
        <v>808</v>
      </c>
      <c r="D271" t="b">
        <v>1</v>
      </c>
      <c r="E271" t="b">
        <v>0</v>
      </c>
      <c r="F271" t="b">
        <v>0</v>
      </c>
      <c r="G271" t="b">
        <v>0</v>
      </c>
      <c r="H271" t="b">
        <v>0</v>
      </c>
      <c r="I271" t="b">
        <v>0</v>
      </c>
      <c r="J271" t="b">
        <v>0</v>
      </c>
      <c r="K271" t="b">
        <v>0</v>
      </c>
      <c r="L271" t="b">
        <v>0</v>
      </c>
      <c r="M271" t="s">
        <v>956</v>
      </c>
      <c r="N271" t="s">
        <v>1424</v>
      </c>
      <c r="O271" t="s">
        <v>1923</v>
      </c>
      <c r="P271" t="s">
        <v>2421</v>
      </c>
      <c r="Q271" s="6" t="s">
        <v>2920</v>
      </c>
      <c r="R271" t="s">
        <v>3272</v>
      </c>
      <c r="S271" t="s">
        <v>3682</v>
      </c>
    </row>
    <row r="272" spans="1:19">
      <c r="A272" t="s">
        <v>289</v>
      </c>
      <c r="B272" t="s">
        <v>712</v>
      </c>
      <c r="C272" t="s">
        <v>808</v>
      </c>
      <c r="D272" t="b">
        <v>1</v>
      </c>
      <c r="E272" t="b">
        <v>0</v>
      </c>
      <c r="F272" t="b">
        <v>0</v>
      </c>
      <c r="G272" t="b">
        <v>0</v>
      </c>
      <c r="H272" t="b">
        <v>0</v>
      </c>
      <c r="I272" t="b">
        <v>0</v>
      </c>
      <c r="J272" t="b">
        <v>0</v>
      </c>
      <c r="K272" t="b">
        <v>0</v>
      </c>
      <c r="L272" t="b">
        <v>0</v>
      </c>
      <c r="M272" t="s">
        <v>957</v>
      </c>
      <c r="N272" t="s">
        <v>1425</v>
      </c>
      <c r="O272" t="s">
        <v>1924</v>
      </c>
      <c r="P272" t="s">
        <v>2422</v>
      </c>
      <c r="Q272" s="6" t="s">
        <v>2921</v>
      </c>
      <c r="R272" t="s">
        <v>3273</v>
      </c>
      <c r="S272" t="s">
        <v>3683</v>
      </c>
    </row>
    <row r="273" spans="1:19">
      <c r="A273" t="s">
        <v>290</v>
      </c>
      <c r="B273" t="s">
        <v>693</v>
      </c>
      <c r="C273" t="s">
        <v>808</v>
      </c>
      <c r="D273" t="b">
        <v>1</v>
      </c>
      <c r="E273" t="b">
        <v>0</v>
      </c>
      <c r="F273" t="b">
        <v>0</v>
      </c>
      <c r="G273" t="b">
        <v>0</v>
      </c>
      <c r="H273" t="b">
        <v>0</v>
      </c>
      <c r="I273" t="b">
        <v>0</v>
      </c>
      <c r="J273" t="b">
        <v>0</v>
      </c>
      <c r="K273" t="b">
        <v>0</v>
      </c>
      <c r="L273" t="b">
        <v>0</v>
      </c>
      <c r="M273" t="s">
        <v>958</v>
      </c>
      <c r="N273" t="s">
        <v>1426</v>
      </c>
      <c r="O273" t="s">
        <v>1925</v>
      </c>
      <c r="P273" t="s">
        <v>2423</v>
      </c>
      <c r="Q273" s="6" t="s">
        <v>2922</v>
      </c>
      <c r="R273" t="s">
        <v>3274</v>
      </c>
      <c r="S273" t="s">
        <v>3684</v>
      </c>
    </row>
    <row r="274" spans="1:19">
      <c r="A274" t="s">
        <v>291</v>
      </c>
      <c r="B274" t="s">
        <v>624</v>
      </c>
      <c r="C274" t="s">
        <v>808</v>
      </c>
      <c r="D274" t="b">
        <v>1</v>
      </c>
      <c r="E274" t="b">
        <v>0</v>
      </c>
      <c r="F274" t="b">
        <v>0</v>
      </c>
      <c r="G274" t="b">
        <v>1</v>
      </c>
      <c r="H274" t="b">
        <v>0</v>
      </c>
      <c r="I274" t="b">
        <v>0</v>
      </c>
      <c r="J274" t="b">
        <v>0</v>
      </c>
      <c r="K274" t="b">
        <v>0</v>
      </c>
      <c r="L274" t="b">
        <v>1</v>
      </c>
      <c r="M274" t="s">
        <v>959</v>
      </c>
      <c r="N274" t="s">
        <v>1427</v>
      </c>
      <c r="O274" t="s">
        <v>1926</v>
      </c>
      <c r="P274" t="s">
        <v>2424</v>
      </c>
      <c r="Q274" s="6" t="s">
        <v>2923</v>
      </c>
      <c r="R274" t="s">
        <v>3275</v>
      </c>
    </row>
    <row r="275" spans="1:19">
      <c r="A275" t="s">
        <v>292</v>
      </c>
      <c r="B275" t="s">
        <v>713</v>
      </c>
      <c r="C275" t="s">
        <v>808</v>
      </c>
      <c r="D275" t="b">
        <v>1</v>
      </c>
      <c r="E275" t="b">
        <v>0</v>
      </c>
      <c r="F275" t="b">
        <v>0</v>
      </c>
      <c r="G275" t="b">
        <v>0</v>
      </c>
      <c r="H275" t="b">
        <v>0</v>
      </c>
      <c r="I275" t="b">
        <v>0</v>
      </c>
      <c r="J275" t="b">
        <v>0</v>
      </c>
      <c r="K275" t="b">
        <v>0</v>
      </c>
      <c r="L275" t="b">
        <v>0</v>
      </c>
      <c r="M275" t="s">
        <v>960</v>
      </c>
      <c r="N275" t="s">
        <v>1428</v>
      </c>
      <c r="O275" t="s">
        <v>1927</v>
      </c>
      <c r="P275" t="s">
        <v>2425</v>
      </c>
      <c r="Q275" s="6" t="s">
        <v>2924</v>
      </c>
      <c r="R275" t="s">
        <v>3276</v>
      </c>
      <c r="S275" t="s">
        <v>3685</v>
      </c>
    </row>
    <row r="276" spans="1:19">
      <c r="A276" t="s">
        <v>293</v>
      </c>
      <c r="B276" t="s">
        <v>573</v>
      </c>
      <c r="C276" t="s">
        <v>808</v>
      </c>
      <c r="D276" t="b">
        <v>1</v>
      </c>
      <c r="E276" t="b">
        <v>0</v>
      </c>
      <c r="F276" t="b">
        <v>0</v>
      </c>
      <c r="G276" t="b">
        <v>0</v>
      </c>
      <c r="H276" t="b">
        <v>0</v>
      </c>
      <c r="I276" t="b">
        <v>0</v>
      </c>
      <c r="J276" t="b">
        <v>0</v>
      </c>
      <c r="K276" t="b">
        <v>0</v>
      </c>
      <c r="L276" t="b">
        <v>0</v>
      </c>
      <c r="M276" t="s">
        <v>961</v>
      </c>
      <c r="N276" t="s">
        <v>1429</v>
      </c>
      <c r="O276" t="s">
        <v>1928</v>
      </c>
      <c r="P276" t="s">
        <v>2426</v>
      </c>
      <c r="Q276" s="6" t="s">
        <v>2925</v>
      </c>
      <c r="R276" t="s">
        <v>3277</v>
      </c>
    </row>
    <row r="277" spans="1:19">
      <c r="A277" t="s">
        <v>294</v>
      </c>
      <c r="B277" t="s">
        <v>714</v>
      </c>
      <c r="C277" t="s">
        <v>808</v>
      </c>
      <c r="D277" t="b">
        <v>1</v>
      </c>
      <c r="E277" t="b">
        <v>0</v>
      </c>
      <c r="F277" t="b">
        <v>0</v>
      </c>
      <c r="G277" t="b">
        <v>0</v>
      </c>
      <c r="H277" t="b">
        <v>0</v>
      </c>
      <c r="I277" t="b">
        <v>0</v>
      </c>
      <c r="J277" t="b">
        <v>0</v>
      </c>
      <c r="K277" t="b">
        <v>0</v>
      </c>
      <c r="L277" t="b">
        <v>0</v>
      </c>
      <c r="M277" t="s">
        <v>962</v>
      </c>
      <c r="N277" t="s">
        <v>1430</v>
      </c>
      <c r="O277" t="s">
        <v>1929</v>
      </c>
      <c r="P277" t="s">
        <v>2427</v>
      </c>
      <c r="Q277" s="6" t="s">
        <v>2926</v>
      </c>
      <c r="R277" t="s">
        <v>3278</v>
      </c>
      <c r="S277" t="s">
        <v>3686</v>
      </c>
    </row>
    <row r="278" spans="1:19">
      <c r="A278" t="s">
        <v>295</v>
      </c>
      <c r="B278" t="s">
        <v>645</v>
      </c>
      <c r="C278" t="s">
        <v>808</v>
      </c>
      <c r="D278" t="b">
        <v>1</v>
      </c>
      <c r="E278" t="b">
        <v>0</v>
      </c>
      <c r="F278" t="b">
        <v>0</v>
      </c>
      <c r="G278" t="b">
        <v>0</v>
      </c>
      <c r="H278" t="b">
        <v>0</v>
      </c>
      <c r="I278" t="b">
        <v>0</v>
      </c>
      <c r="J278" t="b">
        <v>0</v>
      </c>
      <c r="K278" t="b">
        <v>0</v>
      </c>
      <c r="L278" t="b">
        <v>0</v>
      </c>
      <c r="M278" t="s">
        <v>963</v>
      </c>
      <c r="N278" t="s">
        <v>1431</v>
      </c>
      <c r="O278" t="s">
        <v>1930</v>
      </c>
      <c r="P278" t="s">
        <v>2428</v>
      </c>
      <c r="Q278" s="6" t="s">
        <v>2927</v>
      </c>
      <c r="R278" t="s">
        <v>3279</v>
      </c>
      <c r="S278" t="s">
        <v>3687</v>
      </c>
    </row>
    <row r="279" spans="1:19">
      <c r="A279" t="s">
        <v>296</v>
      </c>
      <c r="B279" t="s">
        <v>640</v>
      </c>
      <c r="C279" t="s">
        <v>808</v>
      </c>
      <c r="D279" t="b">
        <v>1</v>
      </c>
      <c r="E279" t="b">
        <v>0</v>
      </c>
      <c r="F279" t="b">
        <v>0</v>
      </c>
      <c r="G279" t="b">
        <v>0</v>
      </c>
      <c r="H279" t="b">
        <v>0</v>
      </c>
      <c r="I279" t="b">
        <v>0</v>
      </c>
      <c r="J279" t="b">
        <v>0</v>
      </c>
      <c r="K279" t="b">
        <v>0</v>
      </c>
      <c r="L279" t="b">
        <v>0</v>
      </c>
      <c r="N279" t="s">
        <v>1432</v>
      </c>
      <c r="O279" t="s">
        <v>1931</v>
      </c>
      <c r="P279" t="s">
        <v>2429</v>
      </c>
      <c r="Q279" s="6" t="s">
        <v>2928</v>
      </c>
      <c r="S279" t="s">
        <v>3688</v>
      </c>
    </row>
    <row r="280" spans="1:19">
      <c r="A280" t="s">
        <v>297</v>
      </c>
      <c r="B280" t="s">
        <v>645</v>
      </c>
      <c r="C280" t="s">
        <v>808</v>
      </c>
      <c r="D280" t="b">
        <v>1</v>
      </c>
      <c r="E280" t="b">
        <v>0</v>
      </c>
      <c r="F280" t="b">
        <v>0</v>
      </c>
      <c r="G280" t="b">
        <v>0</v>
      </c>
      <c r="H280" t="b">
        <v>0</v>
      </c>
      <c r="I280" t="b">
        <v>0</v>
      </c>
      <c r="J280" t="b">
        <v>0</v>
      </c>
      <c r="K280" t="b">
        <v>0</v>
      </c>
      <c r="L280" t="b">
        <v>0</v>
      </c>
      <c r="M280" t="s">
        <v>964</v>
      </c>
      <c r="N280" t="s">
        <v>1433</v>
      </c>
      <c r="O280" t="s">
        <v>1932</v>
      </c>
      <c r="P280" t="s">
        <v>2430</v>
      </c>
      <c r="Q280" s="6" t="s">
        <v>2929</v>
      </c>
      <c r="R280" t="s">
        <v>3280</v>
      </c>
      <c r="S280" t="s">
        <v>3689</v>
      </c>
    </row>
    <row r="281" spans="1:19">
      <c r="A281" t="s">
        <v>298</v>
      </c>
      <c r="B281" t="s">
        <v>715</v>
      </c>
      <c r="C281" t="s">
        <v>808</v>
      </c>
      <c r="D281" t="b">
        <v>1</v>
      </c>
      <c r="E281" t="b">
        <v>0</v>
      </c>
      <c r="F281" t="b">
        <v>0</v>
      </c>
      <c r="G281" t="b">
        <v>0</v>
      </c>
      <c r="H281" t="b">
        <v>0</v>
      </c>
      <c r="I281" t="b">
        <v>0</v>
      </c>
      <c r="J281" t="b">
        <v>0</v>
      </c>
      <c r="K281" t="b">
        <v>0</v>
      </c>
      <c r="L281" t="b">
        <v>0</v>
      </c>
      <c r="N281" t="s">
        <v>1434</v>
      </c>
      <c r="O281" t="s">
        <v>1933</v>
      </c>
      <c r="P281" t="s">
        <v>2431</v>
      </c>
      <c r="Q281" s="6" t="s">
        <v>2930</v>
      </c>
      <c r="S281" t="s">
        <v>3690</v>
      </c>
    </row>
    <row r="282" spans="1:19">
      <c r="A282" t="s">
        <v>299</v>
      </c>
      <c r="B282" t="s">
        <v>648</v>
      </c>
      <c r="C282" t="s">
        <v>808</v>
      </c>
      <c r="D282" t="b">
        <v>1</v>
      </c>
      <c r="E282" t="b">
        <v>0</v>
      </c>
      <c r="F282" t="b">
        <v>0</v>
      </c>
      <c r="G282" t="b">
        <v>0</v>
      </c>
      <c r="H282" t="b">
        <v>0</v>
      </c>
      <c r="I282" t="b">
        <v>0</v>
      </c>
      <c r="J282" t="b">
        <v>0</v>
      </c>
      <c r="K282" t="b">
        <v>0</v>
      </c>
      <c r="L282" t="b">
        <v>1</v>
      </c>
      <c r="M282" t="s">
        <v>965</v>
      </c>
      <c r="N282" t="s">
        <v>1435</v>
      </c>
      <c r="O282" t="s">
        <v>1934</v>
      </c>
      <c r="P282" t="s">
        <v>2432</v>
      </c>
      <c r="Q282" s="6" t="s">
        <v>2931</v>
      </c>
      <c r="R282" t="s">
        <v>3281</v>
      </c>
      <c r="S282" t="s">
        <v>3691</v>
      </c>
    </row>
    <row r="283" spans="1:19">
      <c r="A283" t="s">
        <v>300</v>
      </c>
      <c r="B283" t="s">
        <v>629</v>
      </c>
      <c r="C283" t="s">
        <v>808</v>
      </c>
      <c r="D283" t="b">
        <v>1</v>
      </c>
      <c r="E283" t="b">
        <v>0</v>
      </c>
      <c r="F283" t="b">
        <v>0</v>
      </c>
      <c r="G283" t="b">
        <v>0</v>
      </c>
      <c r="H283" t="b">
        <v>0</v>
      </c>
      <c r="I283" t="b">
        <v>0</v>
      </c>
      <c r="J283" t="b">
        <v>0</v>
      </c>
      <c r="K283" t="b">
        <v>0</v>
      </c>
      <c r="L283" t="b">
        <v>0</v>
      </c>
      <c r="M283" t="s">
        <v>966</v>
      </c>
      <c r="N283" t="s">
        <v>1436</v>
      </c>
      <c r="O283" t="s">
        <v>1935</v>
      </c>
      <c r="P283" t="s">
        <v>2433</v>
      </c>
      <c r="Q283" s="6" t="s">
        <v>2932</v>
      </c>
      <c r="R283" t="s">
        <v>3282</v>
      </c>
      <c r="S283" t="s">
        <v>3692</v>
      </c>
    </row>
    <row r="284" spans="1:19">
      <c r="A284" t="s">
        <v>301</v>
      </c>
      <c r="B284" t="s">
        <v>644</v>
      </c>
      <c r="C284" t="s">
        <v>808</v>
      </c>
      <c r="D284" t="b">
        <v>1</v>
      </c>
      <c r="E284" t="b">
        <v>0</v>
      </c>
      <c r="F284" t="b">
        <v>0</v>
      </c>
      <c r="G284" t="b">
        <v>0</v>
      </c>
      <c r="H284" t="b">
        <v>0</v>
      </c>
      <c r="I284" t="b">
        <v>0</v>
      </c>
      <c r="J284" t="b">
        <v>0</v>
      </c>
      <c r="K284" t="b">
        <v>0</v>
      </c>
      <c r="L284" t="b">
        <v>0</v>
      </c>
      <c r="M284" t="s">
        <v>967</v>
      </c>
      <c r="N284" t="s">
        <v>1437</v>
      </c>
      <c r="O284" t="s">
        <v>1936</v>
      </c>
      <c r="P284" t="s">
        <v>2434</v>
      </c>
      <c r="Q284" s="6" t="s">
        <v>2933</v>
      </c>
      <c r="R284" t="s">
        <v>3283</v>
      </c>
    </row>
    <row r="285" spans="1:19">
      <c r="A285" t="s">
        <v>302</v>
      </c>
      <c r="B285" t="s">
        <v>619</v>
      </c>
      <c r="C285" t="s">
        <v>808</v>
      </c>
      <c r="D285" t="b">
        <v>1</v>
      </c>
      <c r="E285" t="b">
        <v>0</v>
      </c>
      <c r="F285" t="b">
        <v>0</v>
      </c>
      <c r="G285" t="b">
        <v>0</v>
      </c>
      <c r="H285" t="b">
        <v>0</v>
      </c>
      <c r="I285" t="b">
        <v>0</v>
      </c>
      <c r="J285" t="b">
        <v>1</v>
      </c>
      <c r="K285" t="b">
        <v>0</v>
      </c>
      <c r="L285" t="b">
        <v>0</v>
      </c>
      <c r="N285" t="s">
        <v>1438</v>
      </c>
      <c r="O285" t="s">
        <v>1694</v>
      </c>
      <c r="P285" t="s">
        <v>2435</v>
      </c>
      <c r="Q285" s="6" t="s">
        <v>2934</v>
      </c>
      <c r="S285" t="s">
        <v>3693</v>
      </c>
    </row>
    <row r="286" spans="1:19">
      <c r="A286" t="s">
        <v>303</v>
      </c>
      <c r="B286" t="s">
        <v>716</v>
      </c>
      <c r="C286" t="s">
        <v>808</v>
      </c>
      <c r="D286" t="b">
        <v>1</v>
      </c>
      <c r="E286" t="b">
        <v>0</v>
      </c>
      <c r="F286" t="b">
        <v>0</v>
      </c>
      <c r="G286" t="b">
        <v>0</v>
      </c>
      <c r="H286" t="b">
        <v>0</v>
      </c>
      <c r="I286" t="b">
        <v>0</v>
      </c>
      <c r="J286" t="b">
        <v>0</v>
      </c>
      <c r="K286" t="b">
        <v>0</v>
      </c>
      <c r="L286" t="b">
        <v>0</v>
      </c>
      <c r="M286" t="s">
        <v>968</v>
      </c>
      <c r="N286" t="s">
        <v>1439</v>
      </c>
      <c r="O286" t="s">
        <v>1937</v>
      </c>
      <c r="P286" t="s">
        <v>2436</v>
      </c>
      <c r="Q286" s="6" t="s">
        <v>2935</v>
      </c>
      <c r="R286" t="s">
        <v>3284</v>
      </c>
    </row>
    <row r="287" spans="1:19">
      <c r="A287" t="s">
        <v>304</v>
      </c>
      <c r="B287" t="s">
        <v>622</v>
      </c>
      <c r="C287" t="s">
        <v>808</v>
      </c>
      <c r="D287" t="b">
        <v>1</v>
      </c>
      <c r="E287" t="b">
        <v>0</v>
      </c>
      <c r="F287" t="b">
        <v>0</v>
      </c>
      <c r="G287" t="b">
        <v>0</v>
      </c>
      <c r="H287" t="b">
        <v>0</v>
      </c>
      <c r="I287" t="b">
        <v>0</v>
      </c>
      <c r="J287" t="b">
        <v>0</v>
      </c>
      <c r="K287" t="b">
        <v>0</v>
      </c>
      <c r="L287" t="b">
        <v>0</v>
      </c>
      <c r="M287" t="s">
        <v>969</v>
      </c>
      <c r="N287" t="s">
        <v>1440</v>
      </c>
      <c r="O287" t="s">
        <v>1938</v>
      </c>
      <c r="P287" t="s">
        <v>2437</v>
      </c>
      <c r="Q287" s="6" t="s">
        <v>2936</v>
      </c>
      <c r="R287" t="s">
        <v>3285</v>
      </c>
      <c r="S287" t="s">
        <v>3694</v>
      </c>
    </row>
    <row r="288" spans="1:19">
      <c r="A288" t="s">
        <v>305</v>
      </c>
      <c r="B288" t="s">
        <v>685</v>
      </c>
      <c r="C288" t="s">
        <v>808</v>
      </c>
      <c r="D288" t="b">
        <v>1</v>
      </c>
      <c r="E288" t="b">
        <v>0</v>
      </c>
      <c r="F288" t="b">
        <v>0</v>
      </c>
      <c r="G288" t="b">
        <v>0</v>
      </c>
      <c r="H288" t="b">
        <v>0</v>
      </c>
      <c r="I288" t="b">
        <v>0</v>
      </c>
      <c r="J288" t="b">
        <v>0</v>
      </c>
      <c r="K288" t="b">
        <v>0</v>
      </c>
      <c r="L288" t="b">
        <v>0</v>
      </c>
      <c r="N288" t="s">
        <v>1441</v>
      </c>
      <c r="O288" t="s">
        <v>1939</v>
      </c>
      <c r="P288" t="s">
        <v>2438</v>
      </c>
      <c r="Q288" s="6" t="s">
        <v>2937</v>
      </c>
      <c r="S288" t="s">
        <v>3695</v>
      </c>
    </row>
    <row r="289" spans="1:19">
      <c r="A289" t="s">
        <v>306</v>
      </c>
      <c r="B289" t="s">
        <v>717</v>
      </c>
      <c r="C289" t="s">
        <v>808</v>
      </c>
      <c r="D289" t="b">
        <v>1</v>
      </c>
      <c r="E289" t="b">
        <v>0</v>
      </c>
      <c r="F289" t="b">
        <v>0</v>
      </c>
      <c r="G289" t="b">
        <v>0</v>
      </c>
      <c r="H289" t="b">
        <v>0</v>
      </c>
      <c r="I289" t="b">
        <v>0</v>
      </c>
      <c r="J289" t="b">
        <v>0</v>
      </c>
      <c r="K289" t="b">
        <v>0</v>
      </c>
      <c r="L289" t="b">
        <v>0</v>
      </c>
      <c r="N289" t="s">
        <v>1442</v>
      </c>
      <c r="O289" t="s">
        <v>1940</v>
      </c>
      <c r="P289" t="s">
        <v>2439</v>
      </c>
      <c r="Q289" s="6" t="s">
        <v>2938</v>
      </c>
      <c r="S289" t="s">
        <v>3696</v>
      </c>
    </row>
    <row r="290" spans="1:19">
      <c r="A290" t="s">
        <v>307</v>
      </c>
      <c r="B290" t="s">
        <v>718</v>
      </c>
      <c r="C290" t="s">
        <v>808</v>
      </c>
      <c r="D290" t="b">
        <v>1</v>
      </c>
      <c r="E290" t="b">
        <v>0</v>
      </c>
      <c r="F290" t="b">
        <v>0</v>
      </c>
      <c r="G290" t="b">
        <v>0</v>
      </c>
      <c r="H290" t="b">
        <v>0</v>
      </c>
      <c r="I290" t="b">
        <v>0</v>
      </c>
      <c r="J290" t="b">
        <v>0</v>
      </c>
      <c r="K290" t="b">
        <v>0</v>
      </c>
      <c r="L290" t="b">
        <v>0</v>
      </c>
      <c r="N290" t="s">
        <v>1443</v>
      </c>
      <c r="O290" t="s">
        <v>1941</v>
      </c>
      <c r="P290" t="s">
        <v>2440</v>
      </c>
      <c r="Q290" s="6" t="s">
        <v>2939</v>
      </c>
      <c r="S290" t="s">
        <v>3697</v>
      </c>
    </row>
    <row r="291" spans="1:19">
      <c r="A291" t="s">
        <v>308</v>
      </c>
      <c r="B291" t="s">
        <v>541</v>
      </c>
      <c r="C291" t="s">
        <v>808</v>
      </c>
      <c r="D291" t="b">
        <v>1</v>
      </c>
      <c r="E291" t="b">
        <v>0</v>
      </c>
      <c r="F291" t="b">
        <v>0</v>
      </c>
      <c r="G291" t="b">
        <v>0</v>
      </c>
      <c r="H291" t="b">
        <v>0</v>
      </c>
      <c r="I291" t="b">
        <v>0</v>
      </c>
      <c r="J291" t="b">
        <v>0</v>
      </c>
      <c r="K291" t="b">
        <v>0</v>
      </c>
      <c r="L291" t="b">
        <v>0</v>
      </c>
      <c r="M291" t="s">
        <v>970</v>
      </c>
      <c r="N291" t="s">
        <v>1444</v>
      </c>
      <c r="O291" t="s">
        <v>1942</v>
      </c>
      <c r="P291" t="s">
        <v>2441</v>
      </c>
      <c r="Q291" s="6" t="s">
        <v>2940</v>
      </c>
      <c r="R291" t="s">
        <v>3286</v>
      </c>
    </row>
    <row r="292" spans="1:19">
      <c r="A292" t="s">
        <v>309</v>
      </c>
      <c r="B292" t="s">
        <v>619</v>
      </c>
      <c r="C292" t="s">
        <v>808</v>
      </c>
      <c r="D292" t="b">
        <v>1</v>
      </c>
      <c r="E292" t="b">
        <v>0</v>
      </c>
      <c r="F292" t="b">
        <v>0</v>
      </c>
      <c r="G292" t="b">
        <v>0</v>
      </c>
      <c r="H292" t="b">
        <v>0</v>
      </c>
      <c r="I292" t="b">
        <v>0</v>
      </c>
      <c r="J292" t="b">
        <v>0</v>
      </c>
      <c r="K292" t="b">
        <v>0</v>
      </c>
      <c r="L292" t="b">
        <v>0</v>
      </c>
      <c r="N292" t="s">
        <v>1445</v>
      </c>
      <c r="O292" t="s">
        <v>1943</v>
      </c>
      <c r="P292" t="s">
        <v>2442</v>
      </c>
      <c r="Q292" s="6" t="s">
        <v>2941</v>
      </c>
      <c r="S292" t="s">
        <v>3698</v>
      </c>
    </row>
    <row r="293" spans="1:19">
      <c r="A293" t="s">
        <v>310</v>
      </c>
      <c r="B293" t="s">
        <v>523</v>
      </c>
      <c r="C293" t="s">
        <v>808</v>
      </c>
      <c r="D293" t="b">
        <v>1</v>
      </c>
      <c r="E293" t="b">
        <v>0</v>
      </c>
      <c r="F293" t="b">
        <v>0</v>
      </c>
      <c r="G293" t="b">
        <v>0</v>
      </c>
      <c r="H293" t="b">
        <v>0</v>
      </c>
      <c r="I293" t="b">
        <v>0</v>
      </c>
      <c r="J293" t="b">
        <v>0</v>
      </c>
      <c r="K293" t="b">
        <v>0</v>
      </c>
      <c r="L293" t="b">
        <v>0</v>
      </c>
      <c r="M293" t="s">
        <v>971</v>
      </c>
      <c r="N293" t="s">
        <v>1446</v>
      </c>
      <c r="O293" t="s">
        <v>1944</v>
      </c>
      <c r="P293" t="s">
        <v>2443</v>
      </c>
      <c r="Q293" s="6" t="s">
        <v>2942</v>
      </c>
      <c r="R293" t="s">
        <v>3287</v>
      </c>
      <c r="S293" t="s">
        <v>3699</v>
      </c>
    </row>
    <row r="294" spans="1:19">
      <c r="A294" t="s">
        <v>311</v>
      </c>
      <c r="B294" t="s">
        <v>719</v>
      </c>
      <c r="C294" t="s">
        <v>808</v>
      </c>
      <c r="D294" t="b">
        <v>1</v>
      </c>
      <c r="E294" t="b">
        <v>0</v>
      </c>
      <c r="F294" t="b">
        <v>0</v>
      </c>
      <c r="G294" t="b">
        <v>0</v>
      </c>
      <c r="H294" t="b">
        <v>0</v>
      </c>
      <c r="I294" t="b">
        <v>0</v>
      </c>
      <c r="J294" t="b">
        <v>0</v>
      </c>
      <c r="K294" t="b">
        <v>0</v>
      </c>
      <c r="L294" t="b">
        <v>0</v>
      </c>
      <c r="N294" t="s">
        <v>1447</v>
      </c>
      <c r="O294" t="s">
        <v>1945</v>
      </c>
      <c r="P294" t="s">
        <v>2444</v>
      </c>
      <c r="Q294" s="6" t="s">
        <v>2943</v>
      </c>
      <c r="S294" t="s">
        <v>3700</v>
      </c>
    </row>
    <row r="295" spans="1:19">
      <c r="A295" t="s">
        <v>312</v>
      </c>
      <c r="B295" t="s">
        <v>720</v>
      </c>
      <c r="C295" t="s">
        <v>808</v>
      </c>
      <c r="D295" t="b">
        <v>1</v>
      </c>
      <c r="E295" t="b">
        <v>0</v>
      </c>
      <c r="F295" t="b">
        <v>0</v>
      </c>
      <c r="G295" t="b">
        <v>0</v>
      </c>
      <c r="H295" t="b">
        <v>0</v>
      </c>
      <c r="I295" t="b">
        <v>0</v>
      </c>
      <c r="J295" t="b">
        <v>0</v>
      </c>
      <c r="K295" t="b">
        <v>0</v>
      </c>
      <c r="L295" t="b">
        <v>0</v>
      </c>
      <c r="M295" t="s">
        <v>814</v>
      </c>
      <c r="N295" t="s">
        <v>1448</v>
      </c>
      <c r="O295" t="s">
        <v>1946</v>
      </c>
      <c r="P295" t="s">
        <v>2445</v>
      </c>
      <c r="Q295" s="6" t="s">
        <v>2944</v>
      </c>
    </row>
    <row r="296" spans="1:19">
      <c r="A296" t="s">
        <v>313</v>
      </c>
      <c r="B296" t="s">
        <v>523</v>
      </c>
      <c r="C296" t="s">
        <v>808</v>
      </c>
      <c r="D296" t="b">
        <v>1</v>
      </c>
      <c r="E296" t="b">
        <v>0</v>
      </c>
      <c r="F296" t="b">
        <v>0</v>
      </c>
      <c r="G296" t="b">
        <v>0</v>
      </c>
      <c r="H296" t="b">
        <v>0</v>
      </c>
      <c r="I296" t="b">
        <v>0</v>
      </c>
      <c r="J296" t="b">
        <v>0</v>
      </c>
      <c r="K296" t="b">
        <v>0</v>
      </c>
      <c r="L296" t="b">
        <v>0</v>
      </c>
      <c r="M296" t="s">
        <v>972</v>
      </c>
      <c r="N296" t="s">
        <v>1449</v>
      </c>
      <c r="O296" t="s">
        <v>1947</v>
      </c>
      <c r="P296" t="s">
        <v>2446</v>
      </c>
      <c r="Q296" s="6" t="s">
        <v>2945</v>
      </c>
      <c r="R296" t="s">
        <v>3288</v>
      </c>
      <c r="S296" t="s">
        <v>3701</v>
      </c>
    </row>
    <row r="297" spans="1:19">
      <c r="A297" t="s">
        <v>314</v>
      </c>
      <c r="B297" t="s">
        <v>721</v>
      </c>
      <c r="C297" t="s">
        <v>809</v>
      </c>
      <c r="D297" t="b">
        <v>1</v>
      </c>
      <c r="E297" t="b">
        <v>0</v>
      </c>
      <c r="F297" t="b">
        <v>0</v>
      </c>
      <c r="G297" t="b">
        <v>0</v>
      </c>
      <c r="H297" t="b">
        <v>0</v>
      </c>
      <c r="I297" t="b">
        <v>0</v>
      </c>
      <c r="J297" t="b">
        <v>0</v>
      </c>
      <c r="K297" t="b">
        <v>0</v>
      </c>
      <c r="L297" t="b">
        <v>0</v>
      </c>
      <c r="M297" t="s">
        <v>973</v>
      </c>
      <c r="N297" t="s">
        <v>1450</v>
      </c>
      <c r="O297" t="s">
        <v>1948</v>
      </c>
      <c r="P297" t="s">
        <v>2447</v>
      </c>
      <c r="Q297" s="6" t="s">
        <v>2946</v>
      </c>
      <c r="R297" t="s">
        <v>3289</v>
      </c>
    </row>
    <row r="298" spans="1:19">
      <c r="A298" t="s">
        <v>315</v>
      </c>
      <c r="B298" t="s">
        <v>618</v>
      </c>
      <c r="C298" t="s">
        <v>809</v>
      </c>
      <c r="D298" t="b">
        <v>1</v>
      </c>
      <c r="E298" t="b">
        <v>0</v>
      </c>
      <c r="F298" t="b">
        <v>0</v>
      </c>
      <c r="G298" t="b">
        <v>0</v>
      </c>
      <c r="H298" t="b">
        <v>0</v>
      </c>
      <c r="I298" t="b">
        <v>0</v>
      </c>
      <c r="J298" t="b">
        <v>0</v>
      </c>
      <c r="K298" t="b">
        <v>0</v>
      </c>
      <c r="L298" t="b">
        <v>0</v>
      </c>
      <c r="M298" t="s">
        <v>974</v>
      </c>
      <c r="N298" t="s">
        <v>1451</v>
      </c>
      <c r="O298" t="s">
        <v>1949</v>
      </c>
      <c r="P298" t="s">
        <v>2448</v>
      </c>
      <c r="Q298" s="6" t="s">
        <v>2947</v>
      </c>
      <c r="R298" t="s">
        <v>3290</v>
      </c>
      <c r="S298" t="s">
        <v>3702</v>
      </c>
    </row>
    <row r="299" spans="1:19">
      <c r="A299" t="s">
        <v>316</v>
      </c>
      <c r="B299" t="s">
        <v>523</v>
      </c>
      <c r="C299" t="s">
        <v>809</v>
      </c>
      <c r="D299" t="b">
        <v>1</v>
      </c>
      <c r="E299" t="b">
        <v>0</v>
      </c>
      <c r="F299" t="b">
        <v>0</v>
      </c>
      <c r="G299" t="b">
        <v>0</v>
      </c>
      <c r="H299" t="b">
        <v>0</v>
      </c>
      <c r="I299" t="b">
        <v>0</v>
      </c>
      <c r="J299" t="b">
        <v>0</v>
      </c>
      <c r="K299" t="b">
        <v>0</v>
      </c>
      <c r="L299" t="b">
        <v>0</v>
      </c>
      <c r="M299" t="s">
        <v>975</v>
      </c>
      <c r="N299" t="s">
        <v>1452</v>
      </c>
      <c r="O299" t="s">
        <v>1950</v>
      </c>
      <c r="P299" t="s">
        <v>2449</v>
      </c>
      <c r="Q299" s="6" t="s">
        <v>2948</v>
      </c>
      <c r="R299" t="s">
        <v>3291</v>
      </c>
      <c r="S299" t="s">
        <v>3703</v>
      </c>
    </row>
    <row r="300" spans="1:19">
      <c r="A300" t="s">
        <v>317</v>
      </c>
      <c r="B300" t="s">
        <v>722</v>
      </c>
      <c r="C300" t="s">
        <v>809</v>
      </c>
      <c r="D300" t="b">
        <v>1</v>
      </c>
      <c r="E300" t="b">
        <v>0</v>
      </c>
      <c r="F300" t="b">
        <v>0</v>
      </c>
      <c r="G300" t="b">
        <v>0</v>
      </c>
      <c r="H300" t="b">
        <v>0</v>
      </c>
      <c r="I300" t="b">
        <v>0</v>
      </c>
      <c r="J300" t="b">
        <v>0</v>
      </c>
      <c r="K300" t="b">
        <v>0</v>
      </c>
      <c r="L300" t="b">
        <v>0</v>
      </c>
      <c r="M300" t="s">
        <v>976</v>
      </c>
      <c r="N300" t="s">
        <v>1453</v>
      </c>
      <c r="O300" t="s">
        <v>1951</v>
      </c>
      <c r="P300" t="s">
        <v>2450</v>
      </c>
      <c r="Q300" s="6" t="s">
        <v>2949</v>
      </c>
      <c r="R300" t="s">
        <v>3292</v>
      </c>
    </row>
    <row r="301" spans="1:19">
      <c r="A301" t="s">
        <v>318</v>
      </c>
      <c r="B301" t="s">
        <v>723</v>
      </c>
      <c r="C301" t="s">
        <v>809</v>
      </c>
      <c r="D301" t="b">
        <v>1</v>
      </c>
      <c r="E301" t="b">
        <v>0</v>
      </c>
      <c r="F301" t="b">
        <v>0</v>
      </c>
      <c r="G301" t="b">
        <v>0</v>
      </c>
      <c r="H301" t="b">
        <v>0</v>
      </c>
      <c r="I301" t="b">
        <v>0</v>
      </c>
      <c r="J301" t="b">
        <v>1</v>
      </c>
      <c r="K301" t="b">
        <v>0</v>
      </c>
      <c r="L301" t="b">
        <v>0</v>
      </c>
      <c r="M301" t="s">
        <v>977</v>
      </c>
      <c r="N301" t="s">
        <v>1454</v>
      </c>
      <c r="O301" t="s">
        <v>1952</v>
      </c>
      <c r="P301" t="s">
        <v>2451</v>
      </c>
      <c r="Q301" s="6" t="s">
        <v>2950</v>
      </c>
      <c r="R301" t="s">
        <v>3293</v>
      </c>
    </row>
    <row r="302" spans="1:19">
      <c r="A302" t="s">
        <v>319</v>
      </c>
      <c r="B302" t="s">
        <v>724</v>
      </c>
      <c r="C302" t="s">
        <v>809</v>
      </c>
      <c r="D302" t="b">
        <v>1</v>
      </c>
      <c r="E302" t="b">
        <v>0</v>
      </c>
      <c r="F302" t="b">
        <v>0</v>
      </c>
      <c r="G302" t="b">
        <v>0</v>
      </c>
      <c r="H302" t="b">
        <v>0</v>
      </c>
      <c r="I302" t="b">
        <v>0</v>
      </c>
      <c r="J302" t="b">
        <v>0</v>
      </c>
      <c r="K302" t="b">
        <v>0</v>
      </c>
      <c r="L302" t="b">
        <v>0</v>
      </c>
      <c r="M302" t="s">
        <v>978</v>
      </c>
      <c r="N302" t="s">
        <v>1455</v>
      </c>
      <c r="O302" t="s">
        <v>1953</v>
      </c>
      <c r="P302" t="s">
        <v>2452</v>
      </c>
      <c r="Q302" s="6" t="s">
        <v>2951</v>
      </c>
      <c r="R302" t="s">
        <v>3294</v>
      </c>
      <c r="S302" t="s">
        <v>3704</v>
      </c>
    </row>
    <row r="303" spans="1:19">
      <c r="A303" t="s">
        <v>320</v>
      </c>
      <c r="B303" t="s">
        <v>576</v>
      </c>
      <c r="C303" t="s">
        <v>809</v>
      </c>
      <c r="D303" t="b">
        <v>1</v>
      </c>
      <c r="E303" t="b">
        <v>0</v>
      </c>
      <c r="F303" t="b">
        <v>0</v>
      </c>
      <c r="G303" t="b">
        <v>0</v>
      </c>
      <c r="H303" t="b">
        <v>0</v>
      </c>
      <c r="I303" t="b">
        <v>0</v>
      </c>
      <c r="J303" t="b">
        <v>0</v>
      </c>
      <c r="K303" t="b">
        <v>0</v>
      </c>
      <c r="L303" t="b">
        <v>0</v>
      </c>
      <c r="M303" t="s">
        <v>979</v>
      </c>
      <c r="N303" t="s">
        <v>1456</v>
      </c>
      <c r="O303" t="s">
        <v>1954</v>
      </c>
      <c r="P303" t="s">
        <v>2453</v>
      </c>
      <c r="Q303" s="6" t="s">
        <v>2952</v>
      </c>
      <c r="R303" t="s">
        <v>3295</v>
      </c>
      <c r="S303" t="s">
        <v>3705</v>
      </c>
    </row>
    <row r="304" spans="1:19">
      <c r="A304" t="s">
        <v>321</v>
      </c>
      <c r="B304" t="s">
        <v>703</v>
      </c>
      <c r="C304" t="s">
        <v>809</v>
      </c>
      <c r="D304" t="b">
        <v>1</v>
      </c>
      <c r="E304" t="b">
        <v>0</v>
      </c>
      <c r="F304" t="b">
        <v>0</v>
      </c>
      <c r="G304" t="b">
        <v>0</v>
      </c>
      <c r="H304" t="b">
        <v>0</v>
      </c>
      <c r="I304" t="b">
        <v>0</v>
      </c>
      <c r="J304" t="b">
        <v>0</v>
      </c>
      <c r="K304" t="b">
        <v>0</v>
      </c>
      <c r="L304" t="b">
        <v>0</v>
      </c>
      <c r="M304" t="s">
        <v>980</v>
      </c>
      <c r="N304" t="s">
        <v>1457</v>
      </c>
      <c r="O304" t="s">
        <v>1955</v>
      </c>
      <c r="P304" t="s">
        <v>2454</v>
      </c>
      <c r="Q304" s="6" t="s">
        <v>2953</v>
      </c>
      <c r="R304" t="s">
        <v>3296</v>
      </c>
      <c r="S304" t="s">
        <v>3706</v>
      </c>
    </row>
    <row r="305" spans="1:19">
      <c r="A305" t="s">
        <v>322</v>
      </c>
      <c r="B305" t="s">
        <v>725</v>
      </c>
      <c r="C305" t="s">
        <v>809</v>
      </c>
      <c r="D305" t="b">
        <v>1</v>
      </c>
      <c r="E305" t="b">
        <v>0</v>
      </c>
      <c r="F305" t="b">
        <v>0</v>
      </c>
      <c r="G305" t="b">
        <v>0</v>
      </c>
      <c r="H305" t="b">
        <v>0</v>
      </c>
      <c r="I305" t="b">
        <v>0</v>
      </c>
      <c r="J305" t="b">
        <v>0</v>
      </c>
      <c r="K305" t="b">
        <v>0</v>
      </c>
      <c r="L305" t="b">
        <v>0</v>
      </c>
      <c r="M305" t="s">
        <v>981</v>
      </c>
      <c r="N305" t="s">
        <v>1458</v>
      </c>
      <c r="O305" t="s">
        <v>1956</v>
      </c>
      <c r="P305" t="s">
        <v>2455</v>
      </c>
      <c r="Q305" s="6" t="s">
        <v>2954</v>
      </c>
      <c r="R305" t="s">
        <v>3297</v>
      </c>
      <c r="S305" t="s">
        <v>3707</v>
      </c>
    </row>
    <row r="306" spans="1:19">
      <c r="A306" t="s">
        <v>323</v>
      </c>
      <c r="B306" t="s">
        <v>726</v>
      </c>
      <c r="C306" t="s">
        <v>809</v>
      </c>
      <c r="D306" t="b">
        <v>1</v>
      </c>
      <c r="E306" t="b">
        <v>0</v>
      </c>
      <c r="F306" t="b">
        <v>0</v>
      </c>
      <c r="G306" t="b">
        <v>0</v>
      </c>
      <c r="H306" t="b">
        <v>0</v>
      </c>
      <c r="I306" t="b">
        <v>0</v>
      </c>
      <c r="J306" t="b">
        <v>0</v>
      </c>
      <c r="K306" t="b">
        <v>0</v>
      </c>
      <c r="L306" t="b">
        <v>0</v>
      </c>
      <c r="M306" t="s">
        <v>982</v>
      </c>
      <c r="N306" t="s">
        <v>1459</v>
      </c>
      <c r="O306" t="s">
        <v>1957</v>
      </c>
      <c r="P306" t="s">
        <v>2456</v>
      </c>
      <c r="Q306" s="6" t="s">
        <v>2955</v>
      </c>
      <c r="R306" t="s">
        <v>3298</v>
      </c>
    </row>
    <row r="307" spans="1:19">
      <c r="A307" t="s">
        <v>324</v>
      </c>
      <c r="B307" t="s">
        <v>519</v>
      </c>
      <c r="C307" t="s">
        <v>809</v>
      </c>
      <c r="D307" t="b">
        <v>1</v>
      </c>
      <c r="E307" t="b">
        <v>0</v>
      </c>
      <c r="F307" t="b">
        <v>0</v>
      </c>
      <c r="G307" t="b">
        <v>0</v>
      </c>
      <c r="H307" t="b">
        <v>0</v>
      </c>
      <c r="I307" t="b">
        <v>0</v>
      </c>
      <c r="J307" t="b">
        <v>1</v>
      </c>
      <c r="K307" t="b">
        <v>0</v>
      </c>
      <c r="L307" t="b">
        <v>0</v>
      </c>
      <c r="M307" t="s">
        <v>983</v>
      </c>
      <c r="N307" t="s">
        <v>1460</v>
      </c>
      <c r="O307" t="s">
        <v>1958</v>
      </c>
      <c r="P307" t="s">
        <v>2457</v>
      </c>
      <c r="Q307" s="6" t="s">
        <v>2956</v>
      </c>
      <c r="R307" t="s">
        <v>3299</v>
      </c>
      <c r="S307" t="s">
        <v>3708</v>
      </c>
    </row>
    <row r="308" spans="1:19">
      <c r="A308" t="s">
        <v>325</v>
      </c>
      <c r="B308" t="s">
        <v>533</v>
      </c>
      <c r="C308" t="s">
        <v>809</v>
      </c>
      <c r="D308" t="b">
        <v>1</v>
      </c>
      <c r="E308" t="b">
        <v>0</v>
      </c>
      <c r="F308" t="b">
        <v>0</v>
      </c>
      <c r="G308" t="b">
        <v>0</v>
      </c>
      <c r="H308" t="b">
        <v>0</v>
      </c>
      <c r="I308" t="b">
        <v>0</v>
      </c>
      <c r="J308" t="b">
        <v>0</v>
      </c>
      <c r="K308" t="b">
        <v>0</v>
      </c>
      <c r="L308" t="b">
        <v>0</v>
      </c>
      <c r="M308" t="s">
        <v>984</v>
      </c>
      <c r="N308" t="s">
        <v>1461</v>
      </c>
      <c r="O308" t="s">
        <v>1959</v>
      </c>
      <c r="P308" t="s">
        <v>2458</v>
      </c>
      <c r="Q308" s="6" t="s">
        <v>2957</v>
      </c>
      <c r="R308" t="s">
        <v>3300</v>
      </c>
      <c r="S308" t="s">
        <v>3709</v>
      </c>
    </row>
    <row r="309" spans="1:19">
      <c r="A309" t="s">
        <v>326</v>
      </c>
      <c r="B309" t="s">
        <v>550</v>
      </c>
      <c r="C309" t="s">
        <v>809</v>
      </c>
      <c r="D309" t="b">
        <v>1</v>
      </c>
      <c r="E309" t="b">
        <v>0</v>
      </c>
      <c r="F309" t="b">
        <v>0</v>
      </c>
      <c r="G309" t="b">
        <v>0</v>
      </c>
      <c r="H309" t="b">
        <v>0</v>
      </c>
      <c r="I309" t="b">
        <v>0</v>
      </c>
      <c r="J309" t="b">
        <v>0</v>
      </c>
      <c r="K309" t="b">
        <v>0</v>
      </c>
      <c r="L309" t="b">
        <v>0</v>
      </c>
      <c r="M309" t="s">
        <v>985</v>
      </c>
      <c r="N309" t="s">
        <v>1462</v>
      </c>
      <c r="O309" t="s">
        <v>1960</v>
      </c>
      <c r="P309" t="s">
        <v>2459</v>
      </c>
      <c r="Q309" s="6" t="s">
        <v>2958</v>
      </c>
      <c r="R309" t="s">
        <v>3301</v>
      </c>
    </row>
    <row r="310" spans="1:19">
      <c r="A310" t="s">
        <v>327</v>
      </c>
      <c r="B310" t="s">
        <v>585</v>
      </c>
      <c r="C310" t="s">
        <v>809</v>
      </c>
      <c r="D310" t="b">
        <v>1</v>
      </c>
      <c r="E310" t="b">
        <v>0</v>
      </c>
      <c r="F310" t="b">
        <v>0</v>
      </c>
      <c r="G310" t="b">
        <v>0</v>
      </c>
      <c r="H310" t="b">
        <v>0</v>
      </c>
      <c r="I310" t="b">
        <v>0</v>
      </c>
      <c r="J310" t="b">
        <v>1</v>
      </c>
      <c r="K310" t="b">
        <v>0</v>
      </c>
      <c r="L310" t="b">
        <v>0</v>
      </c>
      <c r="N310" t="s">
        <v>1463</v>
      </c>
      <c r="O310" t="s">
        <v>1961</v>
      </c>
      <c r="P310" t="s">
        <v>2460</v>
      </c>
      <c r="Q310" s="6" t="s">
        <v>2959</v>
      </c>
      <c r="S310" t="s">
        <v>3710</v>
      </c>
    </row>
    <row r="311" spans="1:19">
      <c r="A311" t="s">
        <v>328</v>
      </c>
      <c r="B311" t="s">
        <v>727</v>
      </c>
      <c r="C311" t="s">
        <v>809</v>
      </c>
      <c r="D311" t="b">
        <v>1</v>
      </c>
      <c r="E311" t="b">
        <v>0</v>
      </c>
      <c r="F311" t="b">
        <v>0</v>
      </c>
      <c r="G311" t="b">
        <v>0</v>
      </c>
      <c r="H311" t="b">
        <v>0</v>
      </c>
      <c r="I311" t="b">
        <v>0</v>
      </c>
      <c r="J311" t="b">
        <v>0</v>
      </c>
      <c r="K311" t="b">
        <v>0</v>
      </c>
      <c r="L311" t="b">
        <v>0</v>
      </c>
      <c r="N311" t="s">
        <v>1464</v>
      </c>
      <c r="O311" t="s">
        <v>1962</v>
      </c>
      <c r="P311" t="s">
        <v>2461</v>
      </c>
      <c r="Q311" s="6" t="s">
        <v>2960</v>
      </c>
      <c r="S311" t="s">
        <v>3711</v>
      </c>
    </row>
    <row r="312" spans="1:19">
      <c r="A312" t="s">
        <v>329</v>
      </c>
      <c r="B312" t="s">
        <v>519</v>
      </c>
      <c r="C312" t="s">
        <v>809</v>
      </c>
      <c r="D312" t="b">
        <v>1</v>
      </c>
      <c r="E312" t="b">
        <v>0</v>
      </c>
      <c r="F312" t="b">
        <v>0</v>
      </c>
      <c r="G312" t="b">
        <v>0</v>
      </c>
      <c r="H312" t="b">
        <v>0</v>
      </c>
      <c r="I312" t="b">
        <v>0</v>
      </c>
      <c r="J312" t="b">
        <v>1</v>
      </c>
      <c r="K312" t="b">
        <v>0</v>
      </c>
      <c r="L312" t="b">
        <v>0</v>
      </c>
      <c r="M312" t="s">
        <v>986</v>
      </c>
      <c r="N312" t="s">
        <v>1465</v>
      </c>
      <c r="O312" t="s">
        <v>1963</v>
      </c>
      <c r="P312" t="s">
        <v>2462</v>
      </c>
      <c r="Q312" s="6" t="s">
        <v>2961</v>
      </c>
      <c r="R312" t="s">
        <v>3302</v>
      </c>
      <c r="S312" t="s">
        <v>3712</v>
      </c>
    </row>
    <row r="313" spans="1:19">
      <c r="A313" t="s">
        <v>330</v>
      </c>
      <c r="B313" t="s">
        <v>571</v>
      </c>
      <c r="C313" t="s">
        <v>809</v>
      </c>
      <c r="D313" t="b">
        <v>1</v>
      </c>
      <c r="E313" t="b">
        <v>0</v>
      </c>
      <c r="F313" t="b">
        <v>0</v>
      </c>
      <c r="G313" t="b">
        <v>0</v>
      </c>
      <c r="H313" t="b">
        <v>0</v>
      </c>
      <c r="I313" t="b">
        <v>0</v>
      </c>
      <c r="J313" t="b">
        <v>0</v>
      </c>
      <c r="K313" t="b">
        <v>0</v>
      </c>
      <c r="L313" t="b">
        <v>0</v>
      </c>
      <c r="M313" t="s">
        <v>987</v>
      </c>
      <c r="N313" t="s">
        <v>1466</v>
      </c>
      <c r="O313" t="s">
        <v>1964</v>
      </c>
      <c r="P313" t="s">
        <v>2463</v>
      </c>
      <c r="Q313" s="6" t="s">
        <v>2962</v>
      </c>
      <c r="R313" t="s">
        <v>3303</v>
      </c>
    </row>
    <row r="314" spans="1:19">
      <c r="A314" t="s">
        <v>331</v>
      </c>
      <c r="B314" t="s">
        <v>546</v>
      </c>
      <c r="C314" t="s">
        <v>809</v>
      </c>
      <c r="D314" t="b">
        <v>1</v>
      </c>
      <c r="E314" t="b">
        <v>0</v>
      </c>
      <c r="F314" t="b">
        <v>0</v>
      </c>
      <c r="G314" t="b">
        <v>0</v>
      </c>
      <c r="H314" t="b">
        <v>0</v>
      </c>
      <c r="I314" t="b">
        <v>0</v>
      </c>
      <c r="J314" t="b">
        <v>0</v>
      </c>
      <c r="K314" t="b">
        <v>0</v>
      </c>
      <c r="L314" t="b">
        <v>0</v>
      </c>
      <c r="M314" t="s">
        <v>988</v>
      </c>
      <c r="N314" t="s">
        <v>1467</v>
      </c>
      <c r="O314" t="s">
        <v>1965</v>
      </c>
      <c r="P314" t="s">
        <v>2464</v>
      </c>
      <c r="Q314" s="6" t="s">
        <v>2963</v>
      </c>
      <c r="R314" t="s">
        <v>3304</v>
      </c>
      <c r="S314" t="s">
        <v>3713</v>
      </c>
    </row>
    <row r="315" spans="1:19">
      <c r="A315" t="s">
        <v>332</v>
      </c>
      <c r="B315" t="s">
        <v>727</v>
      </c>
      <c r="C315" t="s">
        <v>809</v>
      </c>
      <c r="D315" t="b">
        <v>1</v>
      </c>
      <c r="E315" t="b">
        <v>0</v>
      </c>
      <c r="F315" t="b">
        <v>0</v>
      </c>
      <c r="G315" t="b">
        <v>0</v>
      </c>
      <c r="H315" t="b">
        <v>0</v>
      </c>
      <c r="I315" t="b">
        <v>0</v>
      </c>
      <c r="J315" t="b">
        <v>0</v>
      </c>
      <c r="K315" t="b">
        <v>0</v>
      </c>
      <c r="L315" t="b">
        <v>0</v>
      </c>
      <c r="N315" t="s">
        <v>1468</v>
      </c>
      <c r="O315" t="s">
        <v>1966</v>
      </c>
      <c r="P315" t="s">
        <v>2465</v>
      </c>
      <c r="Q315" s="6" t="s">
        <v>2964</v>
      </c>
      <c r="S315" t="s">
        <v>3714</v>
      </c>
    </row>
    <row r="316" spans="1:19">
      <c r="A316" t="s">
        <v>333</v>
      </c>
      <c r="B316" t="s">
        <v>721</v>
      </c>
      <c r="C316" t="s">
        <v>809</v>
      </c>
      <c r="D316" t="b">
        <v>1</v>
      </c>
      <c r="E316" t="b">
        <v>0</v>
      </c>
      <c r="F316" t="b">
        <v>0</v>
      </c>
      <c r="G316" t="b">
        <v>0</v>
      </c>
      <c r="H316" t="b">
        <v>0</v>
      </c>
      <c r="I316" t="b">
        <v>0</v>
      </c>
      <c r="J316" t="b">
        <v>0</v>
      </c>
      <c r="K316" t="b">
        <v>0</v>
      </c>
      <c r="L316" t="b">
        <v>0</v>
      </c>
      <c r="M316" t="s">
        <v>989</v>
      </c>
      <c r="N316" t="s">
        <v>1469</v>
      </c>
      <c r="O316" t="s">
        <v>1967</v>
      </c>
      <c r="P316" t="s">
        <v>2466</v>
      </c>
      <c r="Q316" s="6" t="s">
        <v>2965</v>
      </c>
      <c r="R316" t="s">
        <v>3305</v>
      </c>
    </row>
    <row r="317" spans="1:19">
      <c r="A317" t="s">
        <v>334</v>
      </c>
      <c r="B317" t="s">
        <v>589</v>
      </c>
      <c r="C317" t="s">
        <v>809</v>
      </c>
      <c r="D317" t="b">
        <v>1</v>
      </c>
      <c r="E317" t="b">
        <v>0</v>
      </c>
      <c r="F317" t="b">
        <v>0</v>
      </c>
      <c r="G317" t="b">
        <v>0</v>
      </c>
      <c r="H317" t="b">
        <v>0</v>
      </c>
      <c r="I317" t="b">
        <v>0</v>
      </c>
      <c r="J317" t="b">
        <v>0</v>
      </c>
      <c r="K317" t="b">
        <v>0</v>
      </c>
      <c r="L317" t="b">
        <v>0</v>
      </c>
      <c r="M317" t="s">
        <v>990</v>
      </c>
      <c r="N317" t="s">
        <v>1470</v>
      </c>
      <c r="O317" t="s">
        <v>1968</v>
      </c>
      <c r="P317" t="s">
        <v>2467</v>
      </c>
      <c r="Q317" s="6" t="s">
        <v>2966</v>
      </c>
      <c r="R317" t="s">
        <v>3306</v>
      </c>
      <c r="S317" t="s">
        <v>3715</v>
      </c>
    </row>
    <row r="318" spans="1:19">
      <c r="A318" t="s">
        <v>335</v>
      </c>
      <c r="B318" t="s">
        <v>728</v>
      </c>
      <c r="C318" t="s">
        <v>809</v>
      </c>
      <c r="D318" t="b">
        <v>1</v>
      </c>
      <c r="E318" t="b">
        <v>0</v>
      </c>
      <c r="F318" t="b">
        <v>0</v>
      </c>
      <c r="G318" t="b">
        <v>0</v>
      </c>
      <c r="H318" t="b">
        <v>0</v>
      </c>
      <c r="I318" t="b">
        <v>0</v>
      </c>
      <c r="J318" t="b">
        <v>0</v>
      </c>
      <c r="K318" t="b">
        <v>0</v>
      </c>
      <c r="L318" t="b">
        <v>0</v>
      </c>
      <c r="M318" t="s">
        <v>991</v>
      </c>
      <c r="N318" t="s">
        <v>1471</v>
      </c>
      <c r="O318" t="s">
        <v>1969</v>
      </c>
      <c r="P318" t="s">
        <v>2468</v>
      </c>
      <c r="Q318" s="6" t="s">
        <v>2967</v>
      </c>
      <c r="R318" t="s">
        <v>3307</v>
      </c>
    </row>
    <row r="319" spans="1:19">
      <c r="A319" t="s">
        <v>336</v>
      </c>
      <c r="B319" t="s">
        <v>565</v>
      </c>
      <c r="C319" t="s">
        <v>809</v>
      </c>
      <c r="D319" t="b">
        <v>1</v>
      </c>
      <c r="E319" t="b">
        <v>0</v>
      </c>
      <c r="F319" t="b">
        <v>0</v>
      </c>
      <c r="G319" t="b">
        <v>0</v>
      </c>
      <c r="H319" t="b">
        <v>0</v>
      </c>
      <c r="I319" t="b">
        <v>0</v>
      </c>
      <c r="J319" t="b">
        <v>0</v>
      </c>
      <c r="K319" t="b">
        <v>0</v>
      </c>
      <c r="L319" t="b">
        <v>0</v>
      </c>
      <c r="M319" t="s">
        <v>992</v>
      </c>
      <c r="N319" t="s">
        <v>1472</v>
      </c>
      <c r="O319" t="s">
        <v>1970</v>
      </c>
      <c r="P319" t="s">
        <v>2469</v>
      </c>
      <c r="Q319" s="6" t="s">
        <v>2968</v>
      </c>
      <c r="R319" t="s">
        <v>3308</v>
      </c>
      <c r="S319" t="s">
        <v>3716</v>
      </c>
    </row>
    <row r="320" spans="1:19">
      <c r="A320" t="s">
        <v>337</v>
      </c>
      <c r="B320" t="s">
        <v>621</v>
      </c>
      <c r="C320" t="s">
        <v>809</v>
      </c>
      <c r="D320" t="b">
        <v>1</v>
      </c>
      <c r="E320" t="b">
        <v>1</v>
      </c>
      <c r="F320" t="b">
        <v>0</v>
      </c>
      <c r="G320" t="b">
        <v>0</v>
      </c>
      <c r="H320" t="b">
        <v>0</v>
      </c>
      <c r="I320" t="b">
        <v>0</v>
      </c>
      <c r="J320" t="b">
        <v>0</v>
      </c>
      <c r="K320" t="b">
        <v>0</v>
      </c>
      <c r="L320" t="b">
        <v>0</v>
      </c>
      <c r="M320" t="s">
        <v>993</v>
      </c>
      <c r="N320" t="s">
        <v>1473</v>
      </c>
      <c r="O320" t="s">
        <v>1971</v>
      </c>
      <c r="P320" t="s">
        <v>2470</v>
      </c>
      <c r="Q320" s="6" t="s">
        <v>2969</v>
      </c>
      <c r="R320" t="s">
        <v>3309</v>
      </c>
      <c r="S320" t="s">
        <v>3717</v>
      </c>
    </row>
    <row r="321" spans="1:19">
      <c r="A321" t="s">
        <v>338</v>
      </c>
      <c r="B321" t="s">
        <v>691</v>
      </c>
      <c r="C321" t="s">
        <v>809</v>
      </c>
      <c r="D321" t="b">
        <v>1</v>
      </c>
      <c r="E321" t="b">
        <v>0</v>
      </c>
      <c r="F321" t="b">
        <v>0</v>
      </c>
      <c r="G321" t="b">
        <v>0</v>
      </c>
      <c r="H321" t="b">
        <v>0</v>
      </c>
      <c r="I321" t="b">
        <v>0</v>
      </c>
      <c r="J321" t="b">
        <v>0</v>
      </c>
      <c r="K321" t="b">
        <v>0</v>
      </c>
      <c r="L321" t="b">
        <v>0</v>
      </c>
      <c r="M321" t="s">
        <v>994</v>
      </c>
      <c r="N321" t="s">
        <v>1474</v>
      </c>
      <c r="O321" t="s">
        <v>1972</v>
      </c>
      <c r="P321" t="s">
        <v>2471</v>
      </c>
      <c r="Q321" s="6" t="s">
        <v>2970</v>
      </c>
      <c r="R321" t="s">
        <v>3310</v>
      </c>
      <c r="S321" t="s">
        <v>3718</v>
      </c>
    </row>
    <row r="322" spans="1:19">
      <c r="A322" t="s">
        <v>339</v>
      </c>
      <c r="B322" t="s">
        <v>644</v>
      </c>
      <c r="C322" t="s">
        <v>809</v>
      </c>
      <c r="D322" t="b">
        <v>1</v>
      </c>
      <c r="E322" t="b">
        <v>0</v>
      </c>
      <c r="F322" t="b">
        <v>0</v>
      </c>
      <c r="G322" t="b">
        <v>0</v>
      </c>
      <c r="H322" t="b">
        <v>0</v>
      </c>
      <c r="I322" t="b">
        <v>0</v>
      </c>
      <c r="J322" t="b">
        <v>0</v>
      </c>
      <c r="K322" t="b">
        <v>0</v>
      </c>
      <c r="L322" t="b">
        <v>0</v>
      </c>
      <c r="M322" t="s">
        <v>995</v>
      </c>
      <c r="N322" t="s">
        <v>1475</v>
      </c>
      <c r="O322" t="s">
        <v>1973</v>
      </c>
      <c r="P322" t="s">
        <v>2472</v>
      </c>
      <c r="Q322" s="6" t="s">
        <v>2971</v>
      </c>
      <c r="R322" t="s">
        <v>3311</v>
      </c>
    </row>
    <row r="323" spans="1:19">
      <c r="A323" t="s">
        <v>340</v>
      </c>
      <c r="B323" t="s">
        <v>729</v>
      </c>
      <c r="C323" t="s">
        <v>809</v>
      </c>
      <c r="D323" t="b">
        <v>1</v>
      </c>
      <c r="E323" t="b">
        <v>0</v>
      </c>
      <c r="F323" t="b">
        <v>0</v>
      </c>
      <c r="G323" t="b">
        <v>0</v>
      </c>
      <c r="H323" t="b">
        <v>0</v>
      </c>
      <c r="I323" t="b">
        <v>0</v>
      </c>
      <c r="J323" t="b">
        <v>0</v>
      </c>
      <c r="K323" t="b">
        <v>0</v>
      </c>
      <c r="L323" t="b">
        <v>0</v>
      </c>
      <c r="M323" t="s">
        <v>996</v>
      </c>
      <c r="N323" t="s">
        <v>1476</v>
      </c>
      <c r="O323" t="s">
        <v>1974</v>
      </c>
      <c r="P323" t="s">
        <v>2473</v>
      </c>
      <c r="Q323" s="6" t="s">
        <v>2972</v>
      </c>
      <c r="R323" t="s">
        <v>3312</v>
      </c>
      <c r="S323" t="s">
        <v>3719</v>
      </c>
    </row>
    <row r="324" spans="1:19">
      <c r="A324" t="s">
        <v>341</v>
      </c>
      <c r="B324" t="s">
        <v>563</v>
      </c>
      <c r="C324" t="s">
        <v>809</v>
      </c>
      <c r="D324" t="b">
        <v>1</v>
      </c>
      <c r="E324" t="b">
        <v>0</v>
      </c>
      <c r="F324" t="b">
        <v>0</v>
      </c>
      <c r="G324" t="b">
        <v>0</v>
      </c>
      <c r="H324" t="b">
        <v>0</v>
      </c>
      <c r="I324" t="b">
        <v>0</v>
      </c>
      <c r="J324" t="b">
        <v>0</v>
      </c>
      <c r="K324" t="b">
        <v>0</v>
      </c>
      <c r="L324" t="b">
        <v>0</v>
      </c>
      <c r="M324" t="s">
        <v>997</v>
      </c>
      <c r="N324" t="s">
        <v>1477</v>
      </c>
      <c r="O324" t="s">
        <v>1975</v>
      </c>
      <c r="P324" t="s">
        <v>2474</v>
      </c>
      <c r="Q324" s="6" t="s">
        <v>2973</v>
      </c>
      <c r="R324" t="s">
        <v>3313</v>
      </c>
    </row>
    <row r="325" spans="1:19">
      <c r="A325" t="s">
        <v>342</v>
      </c>
      <c r="B325" t="s">
        <v>592</v>
      </c>
      <c r="C325" t="s">
        <v>809</v>
      </c>
      <c r="D325" t="b">
        <v>1</v>
      </c>
      <c r="E325" t="b">
        <v>0</v>
      </c>
      <c r="F325" t="b">
        <v>0</v>
      </c>
      <c r="G325" t="b">
        <v>0</v>
      </c>
      <c r="H325" t="b">
        <v>0</v>
      </c>
      <c r="I325" t="b">
        <v>0</v>
      </c>
      <c r="J325" t="b">
        <v>0</v>
      </c>
      <c r="K325" t="b">
        <v>0</v>
      </c>
      <c r="L325" t="b">
        <v>0</v>
      </c>
      <c r="M325" t="s">
        <v>998</v>
      </c>
      <c r="N325" t="s">
        <v>1478</v>
      </c>
      <c r="O325" t="s">
        <v>1976</v>
      </c>
      <c r="P325" t="s">
        <v>2475</v>
      </c>
      <c r="Q325" s="6" t="s">
        <v>2974</v>
      </c>
      <c r="R325" t="s">
        <v>3314</v>
      </c>
      <c r="S325" t="s">
        <v>3720</v>
      </c>
    </row>
    <row r="326" spans="1:19">
      <c r="A326" t="s">
        <v>343</v>
      </c>
      <c r="B326" t="s">
        <v>730</v>
      </c>
      <c r="C326" t="s">
        <v>809</v>
      </c>
      <c r="D326" t="b">
        <v>1</v>
      </c>
      <c r="E326" t="b">
        <v>0</v>
      </c>
      <c r="F326" t="b">
        <v>0</v>
      </c>
      <c r="G326" t="b">
        <v>0</v>
      </c>
      <c r="H326" t="b">
        <v>0</v>
      </c>
      <c r="I326" t="b">
        <v>0</v>
      </c>
      <c r="J326" t="b">
        <v>0</v>
      </c>
      <c r="K326" t="b">
        <v>0</v>
      </c>
      <c r="L326" t="b">
        <v>0</v>
      </c>
      <c r="M326" t="s">
        <v>999</v>
      </c>
      <c r="N326" t="s">
        <v>1479</v>
      </c>
      <c r="O326" t="s">
        <v>1977</v>
      </c>
      <c r="P326" t="s">
        <v>2476</v>
      </c>
      <c r="Q326" s="6" t="s">
        <v>2975</v>
      </c>
      <c r="R326" t="s">
        <v>3315</v>
      </c>
      <c r="S326" t="s">
        <v>3721</v>
      </c>
    </row>
    <row r="327" spans="1:19">
      <c r="A327" t="s">
        <v>344</v>
      </c>
      <c r="B327" t="s">
        <v>731</v>
      </c>
      <c r="C327" t="s">
        <v>809</v>
      </c>
      <c r="D327" t="b">
        <v>1</v>
      </c>
      <c r="E327" t="b">
        <v>0</v>
      </c>
      <c r="F327" t="b">
        <v>0</v>
      </c>
      <c r="G327" t="b">
        <v>0</v>
      </c>
      <c r="H327" t="b">
        <v>0</v>
      </c>
      <c r="I327" t="b">
        <v>0</v>
      </c>
      <c r="J327" t="b">
        <v>0</v>
      </c>
      <c r="K327" t="b">
        <v>0</v>
      </c>
      <c r="L327" t="b">
        <v>0</v>
      </c>
      <c r="M327" t="s">
        <v>1000</v>
      </c>
      <c r="N327" t="s">
        <v>1480</v>
      </c>
      <c r="O327" t="s">
        <v>1978</v>
      </c>
      <c r="P327" t="s">
        <v>2477</v>
      </c>
      <c r="Q327" s="6" t="s">
        <v>2976</v>
      </c>
      <c r="R327" t="s">
        <v>3316</v>
      </c>
      <c r="S327" t="s">
        <v>3722</v>
      </c>
    </row>
    <row r="328" spans="1:19">
      <c r="A328" t="s">
        <v>345</v>
      </c>
      <c r="B328" t="s">
        <v>652</v>
      </c>
      <c r="C328" t="s">
        <v>809</v>
      </c>
      <c r="D328" t="b">
        <v>1</v>
      </c>
      <c r="E328" t="b">
        <v>0</v>
      </c>
      <c r="F328" t="b">
        <v>0</v>
      </c>
      <c r="G328" t="b">
        <v>0</v>
      </c>
      <c r="H328" t="b">
        <v>0</v>
      </c>
      <c r="I328" t="b">
        <v>0</v>
      </c>
      <c r="J328" t="b">
        <v>0</v>
      </c>
      <c r="K328" t="b">
        <v>0</v>
      </c>
      <c r="L328" t="b">
        <v>0</v>
      </c>
      <c r="M328" t="s">
        <v>1001</v>
      </c>
      <c r="N328" t="s">
        <v>1481</v>
      </c>
      <c r="O328" t="s">
        <v>1979</v>
      </c>
      <c r="P328" t="s">
        <v>2478</v>
      </c>
      <c r="Q328" s="6" t="s">
        <v>2977</v>
      </c>
      <c r="R328" t="s">
        <v>3317</v>
      </c>
      <c r="S328" t="s">
        <v>3723</v>
      </c>
    </row>
    <row r="329" spans="1:19">
      <c r="A329" t="s">
        <v>346</v>
      </c>
      <c r="B329" t="s">
        <v>732</v>
      </c>
      <c r="C329" t="s">
        <v>809</v>
      </c>
      <c r="D329" t="b">
        <v>1</v>
      </c>
      <c r="E329" t="b">
        <v>0</v>
      </c>
      <c r="F329" t="b">
        <v>0</v>
      </c>
      <c r="G329" t="b">
        <v>0</v>
      </c>
      <c r="H329" t="b">
        <v>0</v>
      </c>
      <c r="I329" t="b">
        <v>0</v>
      </c>
      <c r="J329" t="b">
        <v>0</v>
      </c>
      <c r="K329" t="b">
        <v>0</v>
      </c>
      <c r="L329" t="b">
        <v>0</v>
      </c>
      <c r="M329" t="s">
        <v>1002</v>
      </c>
      <c r="N329" t="s">
        <v>1482</v>
      </c>
      <c r="O329" t="s">
        <v>1980</v>
      </c>
      <c r="P329" t="s">
        <v>2479</v>
      </c>
      <c r="Q329" s="6" t="s">
        <v>2978</v>
      </c>
      <c r="R329" t="s">
        <v>3318</v>
      </c>
    </row>
    <row r="330" spans="1:19">
      <c r="A330" t="s">
        <v>347</v>
      </c>
      <c r="B330" t="s">
        <v>733</v>
      </c>
      <c r="C330" t="s">
        <v>809</v>
      </c>
      <c r="D330" t="b">
        <v>1</v>
      </c>
      <c r="E330" t="b">
        <v>0</v>
      </c>
      <c r="F330" t="b">
        <v>0</v>
      </c>
      <c r="G330" t="b">
        <v>0</v>
      </c>
      <c r="H330" t="b">
        <v>0</v>
      </c>
      <c r="I330" t="b">
        <v>0</v>
      </c>
      <c r="J330" t="b">
        <v>0</v>
      </c>
      <c r="K330" t="b">
        <v>0</v>
      </c>
      <c r="L330" t="b">
        <v>0</v>
      </c>
      <c r="N330" t="s">
        <v>1483</v>
      </c>
      <c r="O330" t="s">
        <v>1981</v>
      </c>
      <c r="P330" t="s">
        <v>2480</v>
      </c>
      <c r="Q330" s="6" t="s">
        <v>2979</v>
      </c>
      <c r="S330" t="s">
        <v>3724</v>
      </c>
    </row>
    <row r="331" spans="1:19">
      <c r="A331" t="s">
        <v>348</v>
      </c>
      <c r="B331" t="s">
        <v>734</v>
      </c>
      <c r="C331" t="s">
        <v>809</v>
      </c>
      <c r="D331" t="b">
        <v>1</v>
      </c>
      <c r="E331" t="b">
        <v>0</v>
      </c>
      <c r="F331" t="b">
        <v>0</v>
      </c>
      <c r="G331" t="b">
        <v>0</v>
      </c>
      <c r="H331" t="b">
        <v>0</v>
      </c>
      <c r="I331" t="b">
        <v>0</v>
      </c>
      <c r="J331" t="b">
        <v>0</v>
      </c>
      <c r="K331" t="b">
        <v>0</v>
      </c>
      <c r="L331" t="b">
        <v>0</v>
      </c>
      <c r="M331" t="s">
        <v>1003</v>
      </c>
      <c r="N331" t="s">
        <v>1484</v>
      </c>
      <c r="O331" t="s">
        <v>1982</v>
      </c>
      <c r="P331" t="s">
        <v>2481</v>
      </c>
      <c r="Q331" s="6" t="s">
        <v>2980</v>
      </c>
      <c r="R331" t="s">
        <v>3319</v>
      </c>
      <c r="S331" t="s">
        <v>3725</v>
      </c>
    </row>
    <row r="332" spans="1:19">
      <c r="A332" t="s">
        <v>349</v>
      </c>
      <c r="B332" t="s">
        <v>735</v>
      </c>
      <c r="C332" t="s">
        <v>809</v>
      </c>
      <c r="D332" t="b">
        <v>1</v>
      </c>
      <c r="E332" t="b">
        <v>0</v>
      </c>
      <c r="F332" t="b">
        <v>0</v>
      </c>
      <c r="G332" t="b">
        <v>0</v>
      </c>
      <c r="H332" t="b">
        <v>0</v>
      </c>
      <c r="I332" t="b">
        <v>0</v>
      </c>
      <c r="J332" t="b">
        <v>0</v>
      </c>
      <c r="K332" t="b">
        <v>0</v>
      </c>
      <c r="L332" t="b">
        <v>0</v>
      </c>
      <c r="M332" t="s">
        <v>1004</v>
      </c>
      <c r="N332" t="s">
        <v>1485</v>
      </c>
      <c r="O332" t="s">
        <v>1983</v>
      </c>
      <c r="P332" t="s">
        <v>2482</v>
      </c>
      <c r="Q332" s="6" t="s">
        <v>2981</v>
      </c>
      <c r="R332" t="s">
        <v>3320</v>
      </c>
    </row>
    <row r="333" spans="1:19">
      <c r="A333" t="s">
        <v>350</v>
      </c>
      <c r="B333" t="s">
        <v>667</v>
      </c>
      <c r="C333" t="s">
        <v>809</v>
      </c>
      <c r="D333" t="b">
        <v>1</v>
      </c>
      <c r="E333" t="b">
        <v>0</v>
      </c>
      <c r="F333" t="b">
        <v>0</v>
      </c>
      <c r="G333" t="b">
        <v>0</v>
      </c>
      <c r="H333" t="b">
        <v>0</v>
      </c>
      <c r="I333" t="b">
        <v>0</v>
      </c>
      <c r="J333" t="b">
        <v>0</v>
      </c>
      <c r="K333" t="b">
        <v>0</v>
      </c>
      <c r="L333" t="b">
        <v>0</v>
      </c>
      <c r="M333" t="s">
        <v>1005</v>
      </c>
      <c r="N333" t="s">
        <v>1486</v>
      </c>
      <c r="O333" t="s">
        <v>1984</v>
      </c>
      <c r="P333" t="s">
        <v>2483</v>
      </c>
      <c r="Q333" s="6" t="s">
        <v>2982</v>
      </c>
      <c r="R333" t="s">
        <v>3321</v>
      </c>
    </row>
    <row r="334" spans="1:19">
      <c r="A334" t="s">
        <v>351</v>
      </c>
      <c r="B334" t="s">
        <v>736</v>
      </c>
      <c r="C334" t="s">
        <v>809</v>
      </c>
      <c r="D334" t="b">
        <v>1</v>
      </c>
      <c r="E334" t="b">
        <v>0</v>
      </c>
      <c r="F334" t="b">
        <v>0</v>
      </c>
      <c r="G334" t="b">
        <v>1</v>
      </c>
      <c r="H334" t="b">
        <v>0</v>
      </c>
      <c r="I334" t="b">
        <v>0</v>
      </c>
      <c r="J334" t="b">
        <v>0</v>
      </c>
      <c r="K334" t="b">
        <v>0</v>
      </c>
      <c r="L334" t="b">
        <v>0</v>
      </c>
      <c r="M334" t="s">
        <v>1006</v>
      </c>
      <c r="N334" t="s">
        <v>1487</v>
      </c>
      <c r="O334" t="s">
        <v>1985</v>
      </c>
      <c r="P334" t="s">
        <v>2484</v>
      </c>
      <c r="Q334" s="6" t="s">
        <v>2983</v>
      </c>
      <c r="R334" t="s">
        <v>3322</v>
      </c>
      <c r="S334" t="s">
        <v>3726</v>
      </c>
    </row>
    <row r="335" spans="1:19">
      <c r="A335" t="s">
        <v>352</v>
      </c>
      <c r="B335" t="s">
        <v>737</v>
      </c>
      <c r="C335" t="s">
        <v>809</v>
      </c>
      <c r="D335" t="b">
        <v>1</v>
      </c>
      <c r="E335" t="b">
        <v>0</v>
      </c>
      <c r="F335" t="b">
        <v>0</v>
      </c>
      <c r="G335" t="b">
        <v>0</v>
      </c>
      <c r="H335" t="b">
        <v>0</v>
      </c>
      <c r="I335" t="b">
        <v>0</v>
      </c>
      <c r="J335" t="b">
        <v>0</v>
      </c>
      <c r="K335" t="b">
        <v>0</v>
      </c>
      <c r="L335" t="b">
        <v>0</v>
      </c>
      <c r="M335" t="s">
        <v>1007</v>
      </c>
      <c r="N335" t="s">
        <v>1488</v>
      </c>
      <c r="O335" t="s">
        <v>1986</v>
      </c>
      <c r="P335" t="s">
        <v>2485</v>
      </c>
      <c r="Q335" s="6" t="s">
        <v>2984</v>
      </c>
      <c r="R335" t="s">
        <v>3323</v>
      </c>
      <c r="S335" t="s">
        <v>3727</v>
      </c>
    </row>
    <row r="336" spans="1:19">
      <c r="A336" t="s">
        <v>353</v>
      </c>
      <c r="B336" t="s">
        <v>519</v>
      </c>
      <c r="C336" t="s">
        <v>809</v>
      </c>
      <c r="D336" t="b">
        <v>1</v>
      </c>
      <c r="E336" t="b">
        <v>0</v>
      </c>
      <c r="F336" t="b">
        <v>0</v>
      </c>
      <c r="G336" t="b">
        <v>0</v>
      </c>
      <c r="H336" t="b">
        <v>0</v>
      </c>
      <c r="I336" t="b">
        <v>0</v>
      </c>
      <c r="J336" t="b">
        <v>0</v>
      </c>
      <c r="K336" t="b">
        <v>0</v>
      </c>
      <c r="L336" t="b">
        <v>0</v>
      </c>
      <c r="M336" t="s">
        <v>1008</v>
      </c>
      <c r="N336" t="s">
        <v>1489</v>
      </c>
      <c r="O336" t="s">
        <v>1987</v>
      </c>
      <c r="P336" t="s">
        <v>2486</v>
      </c>
      <c r="Q336" s="6" t="s">
        <v>2985</v>
      </c>
      <c r="R336" t="s">
        <v>3324</v>
      </c>
      <c r="S336" t="s">
        <v>3728</v>
      </c>
    </row>
    <row r="337" spans="1:19">
      <c r="A337" t="s">
        <v>354</v>
      </c>
      <c r="B337" t="s">
        <v>632</v>
      </c>
      <c r="C337" t="s">
        <v>809</v>
      </c>
      <c r="D337" t="b">
        <v>1</v>
      </c>
      <c r="E337" t="b">
        <v>0</v>
      </c>
      <c r="F337" t="b">
        <v>0</v>
      </c>
      <c r="G337" t="b">
        <v>0</v>
      </c>
      <c r="H337" t="b">
        <v>0</v>
      </c>
      <c r="I337" t="b">
        <v>0</v>
      </c>
      <c r="J337" t="b">
        <v>0</v>
      </c>
      <c r="K337" t="b">
        <v>0</v>
      </c>
      <c r="L337" t="b">
        <v>0</v>
      </c>
      <c r="N337" t="s">
        <v>1490</v>
      </c>
      <c r="O337" t="s">
        <v>1988</v>
      </c>
      <c r="P337" t="s">
        <v>2487</v>
      </c>
      <c r="Q337" s="6" t="s">
        <v>2986</v>
      </c>
      <c r="S337" t="s">
        <v>3729</v>
      </c>
    </row>
    <row r="338" spans="1:19">
      <c r="A338" t="s">
        <v>355</v>
      </c>
      <c r="B338" t="s">
        <v>705</v>
      </c>
      <c r="C338" t="s">
        <v>809</v>
      </c>
      <c r="D338" t="b">
        <v>1</v>
      </c>
      <c r="E338" t="b">
        <v>0</v>
      </c>
      <c r="F338" t="b">
        <v>0</v>
      </c>
      <c r="G338" t="b">
        <v>0</v>
      </c>
      <c r="H338" t="b">
        <v>0</v>
      </c>
      <c r="I338" t="b">
        <v>0</v>
      </c>
      <c r="J338" t="b">
        <v>0</v>
      </c>
      <c r="K338" t="b">
        <v>0</v>
      </c>
      <c r="L338" t="b">
        <v>0</v>
      </c>
      <c r="M338" t="s">
        <v>1009</v>
      </c>
      <c r="N338" t="s">
        <v>1491</v>
      </c>
      <c r="O338" t="s">
        <v>1989</v>
      </c>
      <c r="P338" t="s">
        <v>2488</v>
      </c>
      <c r="Q338" s="6" t="s">
        <v>2987</v>
      </c>
      <c r="R338" t="s">
        <v>3325</v>
      </c>
      <c r="S338" t="s">
        <v>3730</v>
      </c>
    </row>
    <row r="339" spans="1:19">
      <c r="A339" t="s">
        <v>356</v>
      </c>
      <c r="B339" t="s">
        <v>738</v>
      </c>
      <c r="C339" t="s">
        <v>809</v>
      </c>
      <c r="D339" t="b">
        <v>1</v>
      </c>
      <c r="E339" t="b">
        <v>0</v>
      </c>
      <c r="F339" t="b">
        <v>0</v>
      </c>
      <c r="G339" t="b">
        <v>0</v>
      </c>
      <c r="H339" t="b">
        <v>0</v>
      </c>
      <c r="I339" t="b">
        <v>0</v>
      </c>
      <c r="J339" t="b">
        <v>0</v>
      </c>
      <c r="K339" t="b">
        <v>0</v>
      </c>
      <c r="L339" t="b">
        <v>0</v>
      </c>
      <c r="M339" t="s">
        <v>1010</v>
      </c>
      <c r="N339" t="s">
        <v>1492</v>
      </c>
      <c r="O339" t="s">
        <v>1990</v>
      </c>
      <c r="P339" t="s">
        <v>2489</v>
      </c>
      <c r="Q339" s="6" t="s">
        <v>2988</v>
      </c>
      <c r="R339" t="s">
        <v>3326</v>
      </c>
      <c r="S339" t="s">
        <v>3731</v>
      </c>
    </row>
    <row r="340" spans="1:19">
      <c r="A340" t="s">
        <v>357</v>
      </c>
      <c r="B340" t="s">
        <v>533</v>
      </c>
      <c r="C340" t="s">
        <v>809</v>
      </c>
      <c r="D340" t="b">
        <v>1</v>
      </c>
      <c r="E340" t="b">
        <v>0</v>
      </c>
      <c r="F340" t="b">
        <v>0</v>
      </c>
      <c r="G340" t="b">
        <v>0</v>
      </c>
      <c r="H340" t="b">
        <v>0</v>
      </c>
      <c r="I340" t="b">
        <v>0</v>
      </c>
      <c r="J340" t="b">
        <v>0</v>
      </c>
      <c r="K340" t="b">
        <v>0</v>
      </c>
      <c r="L340" t="b">
        <v>0</v>
      </c>
      <c r="M340" t="s">
        <v>1011</v>
      </c>
      <c r="N340" t="s">
        <v>1493</v>
      </c>
      <c r="O340" t="s">
        <v>1991</v>
      </c>
      <c r="P340" t="s">
        <v>2490</v>
      </c>
      <c r="Q340" s="6" t="s">
        <v>2989</v>
      </c>
      <c r="R340" t="s">
        <v>3327</v>
      </c>
      <c r="S340" t="s">
        <v>3732</v>
      </c>
    </row>
    <row r="341" spans="1:19">
      <c r="A341" t="s">
        <v>358</v>
      </c>
      <c r="B341" t="s">
        <v>739</v>
      </c>
      <c r="C341" t="s">
        <v>809</v>
      </c>
      <c r="D341" t="b">
        <v>1</v>
      </c>
      <c r="E341" t="b">
        <v>0</v>
      </c>
      <c r="F341" t="b">
        <v>0</v>
      </c>
      <c r="G341" t="b">
        <v>0</v>
      </c>
      <c r="H341" t="b">
        <v>0</v>
      </c>
      <c r="I341" t="b">
        <v>0</v>
      </c>
      <c r="J341" t="b">
        <v>0</v>
      </c>
      <c r="K341" t="b">
        <v>0</v>
      </c>
      <c r="L341" t="b">
        <v>1</v>
      </c>
      <c r="M341" t="s">
        <v>1012</v>
      </c>
      <c r="N341" t="s">
        <v>1494</v>
      </c>
      <c r="O341" t="s">
        <v>1992</v>
      </c>
      <c r="P341" t="s">
        <v>2491</v>
      </c>
      <c r="Q341" s="6" t="s">
        <v>2990</v>
      </c>
      <c r="R341" t="s">
        <v>3328</v>
      </c>
    </row>
    <row r="342" spans="1:19">
      <c r="A342" t="s">
        <v>359</v>
      </c>
      <c r="B342" t="s">
        <v>635</v>
      </c>
      <c r="C342" t="s">
        <v>809</v>
      </c>
      <c r="D342" t="b">
        <v>1</v>
      </c>
      <c r="E342" t="b">
        <v>0</v>
      </c>
      <c r="F342" t="b">
        <v>0</v>
      </c>
      <c r="G342" t="b">
        <v>0</v>
      </c>
      <c r="H342" t="b">
        <v>0</v>
      </c>
      <c r="I342" t="b">
        <v>0</v>
      </c>
      <c r="J342" t="b">
        <v>0</v>
      </c>
      <c r="K342" t="b">
        <v>0</v>
      </c>
      <c r="L342" t="b">
        <v>0</v>
      </c>
      <c r="M342" t="s">
        <v>1013</v>
      </c>
      <c r="N342" t="s">
        <v>1495</v>
      </c>
      <c r="O342" t="s">
        <v>1993</v>
      </c>
      <c r="P342" t="s">
        <v>2492</v>
      </c>
      <c r="Q342" s="6" t="s">
        <v>2991</v>
      </c>
      <c r="R342" t="s">
        <v>3329</v>
      </c>
      <c r="S342" t="s">
        <v>3733</v>
      </c>
    </row>
    <row r="343" spans="1:19">
      <c r="A343" t="s">
        <v>360</v>
      </c>
      <c r="B343" t="s">
        <v>565</v>
      </c>
      <c r="C343" t="s">
        <v>809</v>
      </c>
      <c r="D343" t="b">
        <v>1</v>
      </c>
      <c r="E343" t="b">
        <v>0</v>
      </c>
      <c r="F343" t="b">
        <v>0</v>
      </c>
      <c r="G343" t="b">
        <v>0</v>
      </c>
      <c r="H343" t="b">
        <v>0</v>
      </c>
      <c r="I343" t="b">
        <v>0</v>
      </c>
      <c r="J343" t="b">
        <v>0</v>
      </c>
      <c r="K343" t="b">
        <v>0</v>
      </c>
      <c r="L343" t="b">
        <v>0</v>
      </c>
      <c r="M343" t="s">
        <v>1014</v>
      </c>
      <c r="N343" t="s">
        <v>1496</v>
      </c>
      <c r="O343" t="s">
        <v>1994</v>
      </c>
      <c r="P343" t="s">
        <v>2493</v>
      </c>
      <c r="Q343" s="6" t="s">
        <v>2992</v>
      </c>
      <c r="R343" t="s">
        <v>3330</v>
      </c>
      <c r="S343" t="s">
        <v>3734</v>
      </c>
    </row>
    <row r="344" spans="1:19">
      <c r="A344" t="s">
        <v>361</v>
      </c>
      <c r="B344" t="s">
        <v>557</v>
      </c>
      <c r="C344" t="s">
        <v>809</v>
      </c>
      <c r="D344" t="b">
        <v>1</v>
      </c>
      <c r="E344" t="b">
        <v>0</v>
      </c>
      <c r="F344" t="b">
        <v>0</v>
      </c>
      <c r="G344" t="b">
        <v>0</v>
      </c>
      <c r="H344" t="b">
        <v>0</v>
      </c>
      <c r="I344" t="b">
        <v>0</v>
      </c>
      <c r="J344" t="b">
        <v>0</v>
      </c>
      <c r="K344" t="b">
        <v>0</v>
      </c>
      <c r="L344" t="b">
        <v>0</v>
      </c>
      <c r="M344" t="s">
        <v>1015</v>
      </c>
      <c r="N344" t="s">
        <v>1497</v>
      </c>
      <c r="O344" t="s">
        <v>1995</v>
      </c>
      <c r="P344" t="s">
        <v>2494</v>
      </c>
      <c r="Q344" s="6" t="s">
        <v>2993</v>
      </c>
      <c r="R344" t="s">
        <v>3331</v>
      </c>
      <c r="S344" t="s">
        <v>3735</v>
      </c>
    </row>
    <row r="345" spans="1:19">
      <c r="A345" t="s">
        <v>362</v>
      </c>
      <c r="B345" t="s">
        <v>740</v>
      </c>
      <c r="C345" t="s">
        <v>809</v>
      </c>
      <c r="D345" t="b">
        <v>1</v>
      </c>
      <c r="E345" t="b">
        <v>0</v>
      </c>
      <c r="F345" t="b">
        <v>0</v>
      </c>
      <c r="G345" t="b">
        <v>0</v>
      </c>
      <c r="H345" t="b">
        <v>0</v>
      </c>
      <c r="I345" t="b">
        <v>0</v>
      </c>
      <c r="J345" t="b">
        <v>0</v>
      </c>
      <c r="K345" t="b">
        <v>0</v>
      </c>
      <c r="L345" t="b">
        <v>0</v>
      </c>
      <c r="M345" t="s">
        <v>1016</v>
      </c>
      <c r="N345" t="s">
        <v>1498</v>
      </c>
      <c r="O345" t="s">
        <v>1996</v>
      </c>
      <c r="P345" t="s">
        <v>2495</v>
      </c>
      <c r="Q345" s="6" t="s">
        <v>2994</v>
      </c>
      <c r="S345" t="s">
        <v>3736</v>
      </c>
    </row>
    <row r="346" spans="1:19">
      <c r="A346" t="s">
        <v>363</v>
      </c>
      <c r="B346" t="s">
        <v>741</v>
      </c>
      <c r="C346" t="s">
        <v>809</v>
      </c>
      <c r="D346" t="b">
        <v>1</v>
      </c>
      <c r="E346" t="b">
        <v>0</v>
      </c>
      <c r="F346" t="b">
        <v>0</v>
      </c>
      <c r="G346" t="b">
        <v>0</v>
      </c>
      <c r="H346" t="b">
        <v>0</v>
      </c>
      <c r="I346" t="b">
        <v>0</v>
      </c>
      <c r="J346" t="b">
        <v>0</v>
      </c>
      <c r="K346" t="b">
        <v>0</v>
      </c>
      <c r="L346" t="b">
        <v>0</v>
      </c>
      <c r="M346" t="s">
        <v>814</v>
      </c>
      <c r="N346" t="s">
        <v>1499</v>
      </c>
      <c r="O346" t="s">
        <v>1997</v>
      </c>
      <c r="P346" t="s">
        <v>2496</v>
      </c>
      <c r="Q346" s="6" t="s">
        <v>2995</v>
      </c>
    </row>
    <row r="347" spans="1:19">
      <c r="A347" t="s">
        <v>364</v>
      </c>
      <c r="B347" t="s">
        <v>742</v>
      </c>
      <c r="C347" t="s">
        <v>809</v>
      </c>
      <c r="D347" t="b">
        <v>1</v>
      </c>
      <c r="E347" t="b">
        <v>0</v>
      </c>
      <c r="F347" t="b">
        <v>0</v>
      </c>
      <c r="G347" t="b">
        <v>0</v>
      </c>
      <c r="H347" t="b">
        <v>0</v>
      </c>
      <c r="I347" t="b">
        <v>0</v>
      </c>
      <c r="J347" t="b">
        <v>0</v>
      </c>
      <c r="K347" t="b">
        <v>0</v>
      </c>
      <c r="L347" t="b">
        <v>0</v>
      </c>
      <c r="M347" t="s">
        <v>1017</v>
      </c>
      <c r="N347" t="s">
        <v>1500</v>
      </c>
      <c r="O347" t="s">
        <v>1998</v>
      </c>
      <c r="P347" t="s">
        <v>2497</v>
      </c>
      <c r="Q347" s="6" t="s">
        <v>2996</v>
      </c>
      <c r="R347" t="s">
        <v>3332</v>
      </c>
      <c r="S347" t="s">
        <v>3737</v>
      </c>
    </row>
    <row r="348" spans="1:19">
      <c r="A348" t="s">
        <v>365</v>
      </c>
      <c r="B348" t="s">
        <v>610</v>
      </c>
      <c r="C348" t="s">
        <v>809</v>
      </c>
      <c r="D348" t="b">
        <v>1</v>
      </c>
      <c r="E348" t="b">
        <v>0</v>
      </c>
      <c r="F348" t="b">
        <v>0</v>
      </c>
      <c r="G348" t="b">
        <v>0</v>
      </c>
      <c r="H348" t="b">
        <v>0</v>
      </c>
      <c r="I348" t="b">
        <v>0</v>
      </c>
      <c r="J348" t="b">
        <v>0</v>
      </c>
      <c r="K348" t="b">
        <v>0</v>
      </c>
      <c r="L348" t="b">
        <v>0</v>
      </c>
      <c r="M348" t="s">
        <v>1018</v>
      </c>
      <c r="N348" t="s">
        <v>1501</v>
      </c>
      <c r="O348" t="s">
        <v>1999</v>
      </c>
      <c r="P348" t="s">
        <v>2498</v>
      </c>
      <c r="Q348" s="6" t="s">
        <v>2997</v>
      </c>
      <c r="R348" t="s">
        <v>3333</v>
      </c>
      <c r="S348" t="s">
        <v>3738</v>
      </c>
    </row>
    <row r="349" spans="1:19">
      <c r="A349" t="s">
        <v>366</v>
      </c>
      <c r="B349" t="s">
        <v>743</v>
      </c>
      <c r="C349" t="s">
        <v>809</v>
      </c>
      <c r="D349" t="b">
        <v>1</v>
      </c>
      <c r="E349" t="b">
        <v>0</v>
      </c>
      <c r="F349" t="b">
        <v>0</v>
      </c>
      <c r="G349" t="b">
        <v>0</v>
      </c>
      <c r="H349" t="b">
        <v>0</v>
      </c>
      <c r="I349" t="b">
        <v>0</v>
      </c>
      <c r="J349" t="b">
        <v>0</v>
      </c>
      <c r="K349" t="b">
        <v>0</v>
      </c>
      <c r="L349" t="b">
        <v>0</v>
      </c>
      <c r="M349" t="s">
        <v>1019</v>
      </c>
      <c r="N349" t="s">
        <v>1502</v>
      </c>
      <c r="O349" t="s">
        <v>2000</v>
      </c>
      <c r="P349" t="s">
        <v>2499</v>
      </c>
      <c r="Q349" s="6" t="s">
        <v>2998</v>
      </c>
      <c r="R349" t="s">
        <v>3334</v>
      </c>
      <c r="S349" t="s">
        <v>3739</v>
      </c>
    </row>
    <row r="350" spans="1:19">
      <c r="A350" t="s">
        <v>367</v>
      </c>
      <c r="B350" t="s">
        <v>744</v>
      </c>
      <c r="C350" t="s">
        <v>809</v>
      </c>
      <c r="D350" t="b">
        <v>1</v>
      </c>
      <c r="E350" t="b">
        <v>0</v>
      </c>
      <c r="F350" t="b">
        <v>0</v>
      </c>
      <c r="G350" t="b">
        <v>0</v>
      </c>
      <c r="H350" t="b">
        <v>0</v>
      </c>
      <c r="I350" t="b">
        <v>0</v>
      </c>
      <c r="J350" t="b">
        <v>0</v>
      </c>
      <c r="K350" t="b">
        <v>0</v>
      </c>
      <c r="L350" t="b">
        <v>0</v>
      </c>
      <c r="M350" t="s">
        <v>1020</v>
      </c>
      <c r="N350" t="s">
        <v>1503</v>
      </c>
      <c r="O350" t="s">
        <v>2001</v>
      </c>
      <c r="P350" t="s">
        <v>2500</v>
      </c>
      <c r="Q350" s="6" t="s">
        <v>2999</v>
      </c>
      <c r="R350" t="s">
        <v>3335</v>
      </c>
      <c r="S350" t="s">
        <v>3740</v>
      </c>
    </row>
    <row r="351" spans="1:19">
      <c r="A351" t="s">
        <v>368</v>
      </c>
      <c r="B351" t="s">
        <v>745</v>
      </c>
      <c r="C351" t="s">
        <v>809</v>
      </c>
      <c r="D351" t="b">
        <v>1</v>
      </c>
      <c r="E351" t="b">
        <v>0</v>
      </c>
      <c r="F351" t="b">
        <v>0</v>
      </c>
      <c r="G351" t="b">
        <v>0</v>
      </c>
      <c r="H351" t="b">
        <v>0</v>
      </c>
      <c r="I351" t="b">
        <v>0</v>
      </c>
      <c r="J351" t="b">
        <v>1</v>
      </c>
      <c r="K351" t="b">
        <v>0</v>
      </c>
      <c r="L351" t="b">
        <v>0</v>
      </c>
      <c r="M351" t="s">
        <v>1021</v>
      </c>
      <c r="N351" t="s">
        <v>1504</v>
      </c>
      <c r="O351" t="s">
        <v>2002</v>
      </c>
      <c r="P351" t="s">
        <v>2501</v>
      </c>
      <c r="Q351" s="6" t="s">
        <v>3000</v>
      </c>
      <c r="R351" t="s">
        <v>3336</v>
      </c>
    </row>
    <row r="352" spans="1:19">
      <c r="A352" t="s">
        <v>369</v>
      </c>
      <c r="B352" t="s">
        <v>571</v>
      </c>
      <c r="C352" t="s">
        <v>809</v>
      </c>
      <c r="D352" t="b">
        <v>1</v>
      </c>
      <c r="E352" t="b">
        <v>0</v>
      </c>
      <c r="F352" t="b">
        <v>0</v>
      </c>
      <c r="G352" t="b">
        <v>0</v>
      </c>
      <c r="H352" t="b">
        <v>0</v>
      </c>
      <c r="I352" t="b">
        <v>0</v>
      </c>
      <c r="J352" t="b">
        <v>0</v>
      </c>
      <c r="K352" t="b">
        <v>0</v>
      </c>
      <c r="L352" t="b">
        <v>0</v>
      </c>
      <c r="M352" t="s">
        <v>1022</v>
      </c>
      <c r="N352" t="s">
        <v>1505</v>
      </c>
      <c r="O352" t="s">
        <v>2003</v>
      </c>
      <c r="P352" t="s">
        <v>2502</v>
      </c>
      <c r="Q352" s="6" t="s">
        <v>3001</v>
      </c>
      <c r="R352" t="s">
        <v>3337</v>
      </c>
    </row>
    <row r="353" spans="1:19">
      <c r="A353" t="s">
        <v>370</v>
      </c>
      <c r="B353" t="s">
        <v>579</v>
      </c>
      <c r="C353" t="s">
        <v>809</v>
      </c>
      <c r="D353" t="b">
        <v>1</v>
      </c>
      <c r="E353" t="b">
        <v>0</v>
      </c>
      <c r="F353" t="b">
        <v>0</v>
      </c>
      <c r="G353" t="b">
        <v>0</v>
      </c>
      <c r="H353" t="b">
        <v>0</v>
      </c>
      <c r="I353" t="b">
        <v>0</v>
      </c>
      <c r="J353" t="b">
        <v>0</v>
      </c>
      <c r="K353" t="b">
        <v>0</v>
      </c>
      <c r="L353" t="b">
        <v>0</v>
      </c>
      <c r="M353" t="s">
        <v>1023</v>
      </c>
      <c r="N353" t="s">
        <v>1506</v>
      </c>
      <c r="O353" t="s">
        <v>2004</v>
      </c>
      <c r="P353" t="s">
        <v>2503</v>
      </c>
      <c r="Q353" s="6" t="s">
        <v>3002</v>
      </c>
      <c r="R353" t="s">
        <v>3338</v>
      </c>
      <c r="S353" t="s">
        <v>3741</v>
      </c>
    </row>
    <row r="354" spans="1:19">
      <c r="A354" t="s">
        <v>371</v>
      </c>
      <c r="B354" t="s">
        <v>723</v>
      </c>
      <c r="C354" t="s">
        <v>809</v>
      </c>
      <c r="D354" t="b">
        <v>1</v>
      </c>
      <c r="E354" t="b">
        <v>0</v>
      </c>
      <c r="F354" t="b">
        <v>0</v>
      </c>
      <c r="G354" t="b">
        <v>0</v>
      </c>
      <c r="H354" t="b">
        <v>0</v>
      </c>
      <c r="I354" t="b">
        <v>0</v>
      </c>
      <c r="J354" t="b">
        <v>1</v>
      </c>
      <c r="K354" t="b">
        <v>0</v>
      </c>
      <c r="L354" t="b">
        <v>0</v>
      </c>
      <c r="M354" t="s">
        <v>1024</v>
      </c>
      <c r="N354" t="s">
        <v>1507</v>
      </c>
      <c r="O354" t="s">
        <v>2005</v>
      </c>
      <c r="P354" t="s">
        <v>2504</v>
      </c>
      <c r="Q354" s="6" t="s">
        <v>3003</v>
      </c>
      <c r="R354" t="s">
        <v>3339</v>
      </c>
    </row>
    <row r="355" spans="1:19">
      <c r="A355" t="s">
        <v>372</v>
      </c>
      <c r="B355" t="s">
        <v>746</v>
      </c>
      <c r="C355" t="s">
        <v>809</v>
      </c>
      <c r="D355" t="b">
        <v>1</v>
      </c>
      <c r="E355" t="b">
        <v>0</v>
      </c>
      <c r="F355" t="b">
        <v>0</v>
      </c>
      <c r="G355" t="b">
        <v>0</v>
      </c>
      <c r="H355" t="b">
        <v>0</v>
      </c>
      <c r="I355" t="b">
        <v>0</v>
      </c>
      <c r="J355" t="b">
        <v>1</v>
      </c>
      <c r="K355" t="b">
        <v>0</v>
      </c>
      <c r="L355" t="b">
        <v>0</v>
      </c>
      <c r="M355" t="s">
        <v>1025</v>
      </c>
      <c r="N355" t="s">
        <v>1508</v>
      </c>
      <c r="O355" t="s">
        <v>2006</v>
      </c>
      <c r="P355" t="s">
        <v>2505</v>
      </c>
      <c r="Q355" s="6" t="s">
        <v>3004</v>
      </c>
      <c r="R355" t="s">
        <v>3340</v>
      </c>
    </row>
    <row r="356" spans="1:19">
      <c r="A356" t="s">
        <v>373</v>
      </c>
      <c r="B356" t="s">
        <v>747</v>
      </c>
      <c r="C356" t="s">
        <v>809</v>
      </c>
      <c r="D356" t="b">
        <v>1</v>
      </c>
      <c r="E356" t="b">
        <v>0</v>
      </c>
      <c r="F356" t="b">
        <v>0</v>
      </c>
      <c r="G356" t="b">
        <v>0</v>
      </c>
      <c r="H356" t="b">
        <v>0</v>
      </c>
      <c r="I356" t="b">
        <v>0</v>
      </c>
      <c r="J356" t="b">
        <v>0</v>
      </c>
      <c r="K356" t="b">
        <v>0</v>
      </c>
      <c r="L356" t="b">
        <v>0</v>
      </c>
      <c r="M356" t="s">
        <v>1026</v>
      </c>
      <c r="N356" t="s">
        <v>1509</v>
      </c>
      <c r="O356" t="s">
        <v>2007</v>
      </c>
      <c r="P356" t="s">
        <v>2506</v>
      </c>
      <c r="Q356" s="6" t="s">
        <v>3005</v>
      </c>
      <c r="R356" t="s">
        <v>3341</v>
      </c>
    </row>
    <row r="357" spans="1:19">
      <c r="A357" t="s">
        <v>374</v>
      </c>
      <c r="B357" t="s">
        <v>567</v>
      </c>
      <c r="C357" t="s">
        <v>809</v>
      </c>
      <c r="D357" t="b">
        <v>1</v>
      </c>
      <c r="E357" t="b">
        <v>0</v>
      </c>
      <c r="F357" t="b">
        <v>0</v>
      </c>
      <c r="G357" t="b">
        <v>0</v>
      </c>
      <c r="H357" t="b">
        <v>0</v>
      </c>
      <c r="I357" t="b">
        <v>0</v>
      </c>
      <c r="J357" t="b">
        <v>0</v>
      </c>
      <c r="K357" t="b">
        <v>0</v>
      </c>
      <c r="L357" t="b">
        <v>0</v>
      </c>
      <c r="M357" t="s">
        <v>1027</v>
      </c>
      <c r="N357" t="s">
        <v>1510</v>
      </c>
      <c r="O357" t="s">
        <v>2008</v>
      </c>
      <c r="P357" t="s">
        <v>2507</v>
      </c>
      <c r="Q357" s="6" t="s">
        <v>3006</v>
      </c>
      <c r="R357" t="s">
        <v>3342</v>
      </c>
      <c r="S357" t="s">
        <v>3742</v>
      </c>
    </row>
    <row r="358" spans="1:19">
      <c r="A358" t="s">
        <v>375</v>
      </c>
      <c r="B358" t="s">
        <v>557</v>
      </c>
      <c r="C358" t="s">
        <v>809</v>
      </c>
      <c r="D358" t="b">
        <v>1</v>
      </c>
      <c r="E358" t="b">
        <v>0</v>
      </c>
      <c r="F358" t="b">
        <v>0</v>
      </c>
      <c r="G358" t="b">
        <v>0</v>
      </c>
      <c r="H358" t="b">
        <v>0</v>
      </c>
      <c r="I358" t="b">
        <v>0</v>
      </c>
      <c r="J358" t="b">
        <v>0</v>
      </c>
      <c r="K358" t="b">
        <v>0</v>
      </c>
      <c r="L358" t="b">
        <v>0</v>
      </c>
      <c r="M358" t="s">
        <v>1028</v>
      </c>
      <c r="N358" t="s">
        <v>1511</v>
      </c>
      <c r="O358" t="s">
        <v>2009</v>
      </c>
      <c r="P358" t="s">
        <v>2508</v>
      </c>
      <c r="Q358" s="6" t="s">
        <v>3007</v>
      </c>
      <c r="R358" t="s">
        <v>3343</v>
      </c>
      <c r="S358" t="s">
        <v>3743</v>
      </c>
    </row>
    <row r="359" spans="1:19">
      <c r="A359" t="s">
        <v>376</v>
      </c>
      <c r="B359" t="s">
        <v>748</v>
      </c>
      <c r="C359" t="s">
        <v>809</v>
      </c>
      <c r="D359" t="b">
        <v>1</v>
      </c>
      <c r="E359" t="b">
        <v>0</v>
      </c>
      <c r="F359" t="b">
        <v>0</v>
      </c>
      <c r="G359" t="b">
        <v>0</v>
      </c>
      <c r="H359" t="b">
        <v>0</v>
      </c>
      <c r="I359" t="b">
        <v>0</v>
      </c>
      <c r="J359" t="b">
        <v>0</v>
      </c>
      <c r="K359" t="b">
        <v>0</v>
      </c>
      <c r="L359" t="b">
        <v>0</v>
      </c>
      <c r="M359" t="s">
        <v>1029</v>
      </c>
      <c r="N359" t="s">
        <v>1512</v>
      </c>
      <c r="O359" t="s">
        <v>2010</v>
      </c>
      <c r="P359" t="s">
        <v>2509</v>
      </c>
      <c r="Q359" s="6" t="s">
        <v>3008</v>
      </c>
      <c r="R359" t="s">
        <v>3344</v>
      </c>
      <c r="S359" t="s">
        <v>3744</v>
      </c>
    </row>
    <row r="360" spans="1:19">
      <c r="A360" t="s">
        <v>377</v>
      </c>
      <c r="B360" t="s">
        <v>749</v>
      </c>
      <c r="C360" t="s">
        <v>809</v>
      </c>
      <c r="D360" t="b">
        <v>1</v>
      </c>
      <c r="E360" t="b">
        <v>0</v>
      </c>
      <c r="F360" t="b">
        <v>0</v>
      </c>
      <c r="G360" t="b">
        <v>0</v>
      </c>
      <c r="H360" t="b">
        <v>0</v>
      </c>
      <c r="I360" t="b">
        <v>0</v>
      </c>
      <c r="J360" t="b">
        <v>0</v>
      </c>
      <c r="K360" t="b">
        <v>0</v>
      </c>
      <c r="L360" t="b">
        <v>0</v>
      </c>
      <c r="M360" t="s">
        <v>1030</v>
      </c>
      <c r="N360" t="s">
        <v>1513</v>
      </c>
      <c r="O360" t="s">
        <v>2011</v>
      </c>
      <c r="P360" t="s">
        <v>2510</v>
      </c>
      <c r="Q360" s="6" t="s">
        <v>3009</v>
      </c>
      <c r="R360" t="s">
        <v>3345</v>
      </c>
      <c r="S360" t="s">
        <v>3745</v>
      </c>
    </row>
    <row r="361" spans="1:19">
      <c r="A361" t="s">
        <v>378</v>
      </c>
      <c r="B361" t="s">
        <v>750</v>
      </c>
      <c r="C361" t="s">
        <v>809</v>
      </c>
      <c r="D361" t="b">
        <v>1</v>
      </c>
      <c r="E361" t="b">
        <v>0</v>
      </c>
      <c r="F361" t="b">
        <v>0</v>
      </c>
      <c r="G361" t="b">
        <v>0</v>
      </c>
      <c r="H361" t="b">
        <v>0</v>
      </c>
      <c r="I361" t="b">
        <v>0</v>
      </c>
      <c r="J361" t="b">
        <v>0</v>
      </c>
      <c r="K361" t="b">
        <v>0</v>
      </c>
      <c r="L361" t="b">
        <v>0</v>
      </c>
      <c r="M361" t="s">
        <v>1031</v>
      </c>
      <c r="N361" t="s">
        <v>1514</v>
      </c>
      <c r="O361" t="s">
        <v>2012</v>
      </c>
      <c r="P361" t="s">
        <v>2511</v>
      </c>
      <c r="Q361" s="6" t="s">
        <v>3010</v>
      </c>
      <c r="R361" t="s">
        <v>3346</v>
      </c>
      <c r="S361" t="s">
        <v>3746</v>
      </c>
    </row>
    <row r="362" spans="1:19">
      <c r="A362" t="s">
        <v>379</v>
      </c>
      <c r="B362" t="s">
        <v>751</v>
      </c>
      <c r="C362" t="s">
        <v>809</v>
      </c>
      <c r="D362" t="b">
        <v>1</v>
      </c>
      <c r="E362" t="b">
        <v>0</v>
      </c>
      <c r="F362" t="b">
        <v>0</v>
      </c>
      <c r="G362" t="b">
        <v>0</v>
      </c>
      <c r="H362" t="b">
        <v>0</v>
      </c>
      <c r="I362" t="b">
        <v>0</v>
      </c>
      <c r="J362" t="b">
        <v>0</v>
      </c>
      <c r="K362" t="b">
        <v>0</v>
      </c>
      <c r="L362" t="b">
        <v>0</v>
      </c>
      <c r="M362" t="s">
        <v>1032</v>
      </c>
      <c r="N362" t="s">
        <v>1515</v>
      </c>
      <c r="O362" t="s">
        <v>2013</v>
      </c>
      <c r="P362" t="s">
        <v>2512</v>
      </c>
      <c r="Q362" s="6" t="s">
        <v>3011</v>
      </c>
      <c r="R362" t="s">
        <v>3347</v>
      </c>
      <c r="S362" t="s">
        <v>3747</v>
      </c>
    </row>
    <row r="363" spans="1:19">
      <c r="A363" t="s">
        <v>380</v>
      </c>
      <c r="B363" t="s">
        <v>752</v>
      </c>
      <c r="C363" t="s">
        <v>809</v>
      </c>
      <c r="D363" t="b">
        <v>1</v>
      </c>
      <c r="E363" t="b">
        <v>0</v>
      </c>
      <c r="F363" t="b">
        <v>0</v>
      </c>
      <c r="G363" t="b">
        <v>0</v>
      </c>
      <c r="H363" t="b">
        <v>0</v>
      </c>
      <c r="I363" t="b">
        <v>0</v>
      </c>
      <c r="J363" t="b">
        <v>0</v>
      </c>
      <c r="K363" t="b">
        <v>0</v>
      </c>
      <c r="L363" t="b">
        <v>0</v>
      </c>
      <c r="M363" t="s">
        <v>1033</v>
      </c>
      <c r="N363" t="s">
        <v>1516</v>
      </c>
      <c r="O363" t="s">
        <v>2014</v>
      </c>
      <c r="P363" t="s">
        <v>2513</v>
      </c>
      <c r="Q363" s="6" t="s">
        <v>3012</v>
      </c>
      <c r="R363" t="s">
        <v>3348</v>
      </c>
      <c r="S363" t="s">
        <v>3748</v>
      </c>
    </row>
    <row r="364" spans="1:19">
      <c r="A364" t="s">
        <v>381</v>
      </c>
      <c r="B364" t="s">
        <v>753</v>
      </c>
      <c r="C364" t="s">
        <v>809</v>
      </c>
      <c r="D364" t="b">
        <v>1</v>
      </c>
      <c r="E364" t="b">
        <v>0</v>
      </c>
      <c r="F364" t="b">
        <v>0</v>
      </c>
      <c r="G364" t="b">
        <v>0</v>
      </c>
      <c r="H364" t="b">
        <v>0</v>
      </c>
      <c r="I364" t="b">
        <v>0</v>
      </c>
      <c r="J364" t="b">
        <v>0</v>
      </c>
      <c r="K364" t="b">
        <v>0</v>
      </c>
      <c r="L364" t="b">
        <v>0</v>
      </c>
      <c r="M364" t="s">
        <v>814</v>
      </c>
      <c r="O364" t="s">
        <v>2015</v>
      </c>
      <c r="P364" t="s">
        <v>2514</v>
      </c>
      <c r="Q364" s="6" t="s">
        <v>3013</v>
      </c>
    </row>
    <row r="365" spans="1:19">
      <c r="A365" t="s">
        <v>382</v>
      </c>
      <c r="B365" t="s">
        <v>754</v>
      </c>
      <c r="C365" t="s">
        <v>809</v>
      </c>
      <c r="D365" t="b">
        <v>1</v>
      </c>
      <c r="E365" t="b">
        <v>0</v>
      </c>
      <c r="F365" t="b">
        <v>0</v>
      </c>
      <c r="G365" t="b">
        <v>0</v>
      </c>
      <c r="H365" t="b">
        <v>0</v>
      </c>
      <c r="I365" t="b">
        <v>0</v>
      </c>
      <c r="J365" t="b">
        <v>0</v>
      </c>
      <c r="K365" t="b">
        <v>0</v>
      </c>
      <c r="L365" t="b">
        <v>0</v>
      </c>
      <c r="M365" t="s">
        <v>1034</v>
      </c>
      <c r="N365" t="s">
        <v>1517</v>
      </c>
      <c r="O365" t="s">
        <v>2016</v>
      </c>
      <c r="P365" t="s">
        <v>2515</v>
      </c>
      <c r="Q365" s="6" t="s">
        <v>3014</v>
      </c>
      <c r="R365" t="s">
        <v>3349</v>
      </c>
      <c r="S365" t="s">
        <v>3749</v>
      </c>
    </row>
    <row r="366" spans="1:19">
      <c r="A366" t="s">
        <v>383</v>
      </c>
      <c r="B366" t="s">
        <v>755</v>
      </c>
      <c r="C366" t="s">
        <v>809</v>
      </c>
      <c r="D366" t="b">
        <v>1</v>
      </c>
      <c r="E366" t="b">
        <v>0</v>
      </c>
      <c r="F366" t="b">
        <v>0</v>
      </c>
      <c r="G366" t="b">
        <v>0</v>
      </c>
      <c r="H366" t="b">
        <v>0</v>
      </c>
      <c r="I366" t="b">
        <v>0</v>
      </c>
      <c r="J366" t="b">
        <v>1</v>
      </c>
      <c r="K366" t="b">
        <v>0</v>
      </c>
      <c r="L366" t="b">
        <v>0</v>
      </c>
      <c r="M366" t="s">
        <v>1035</v>
      </c>
      <c r="N366" t="s">
        <v>1518</v>
      </c>
      <c r="O366" t="s">
        <v>2017</v>
      </c>
      <c r="P366" t="s">
        <v>2516</v>
      </c>
      <c r="Q366" s="6" t="s">
        <v>3015</v>
      </c>
      <c r="R366" t="s">
        <v>3350</v>
      </c>
    </row>
    <row r="367" spans="1:19">
      <c r="A367" t="s">
        <v>384</v>
      </c>
      <c r="B367" t="s">
        <v>644</v>
      </c>
      <c r="C367" t="s">
        <v>809</v>
      </c>
      <c r="D367" t="b">
        <v>1</v>
      </c>
      <c r="E367" t="b">
        <v>0</v>
      </c>
      <c r="F367" t="b">
        <v>0</v>
      </c>
      <c r="G367" t="b">
        <v>0</v>
      </c>
      <c r="H367" t="b">
        <v>0</v>
      </c>
      <c r="I367" t="b">
        <v>0</v>
      </c>
      <c r="J367" t="b">
        <v>0</v>
      </c>
      <c r="K367" t="b">
        <v>0</v>
      </c>
      <c r="L367" t="b">
        <v>0</v>
      </c>
      <c r="M367" t="s">
        <v>1036</v>
      </c>
      <c r="N367" t="s">
        <v>1519</v>
      </c>
      <c r="O367" t="s">
        <v>2018</v>
      </c>
      <c r="P367" t="s">
        <v>2517</v>
      </c>
      <c r="Q367" s="6" t="s">
        <v>3016</v>
      </c>
      <c r="R367" t="s">
        <v>3351</v>
      </c>
    </row>
    <row r="368" spans="1:19">
      <c r="A368" t="s">
        <v>385</v>
      </c>
      <c r="B368" t="s">
        <v>644</v>
      </c>
      <c r="C368" t="s">
        <v>809</v>
      </c>
      <c r="D368" t="b">
        <v>1</v>
      </c>
      <c r="E368" t="b">
        <v>0</v>
      </c>
      <c r="F368" t="b">
        <v>0</v>
      </c>
      <c r="G368" t="b">
        <v>0</v>
      </c>
      <c r="H368" t="b">
        <v>0</v>
      </c>
      <c r="I368" t="b">
        <v>0</v>
      </c>
      <c r="J368" t="b">
        <v>0</v>
      </c>
      <c r="K368" t="b">
        <v>0</v>
      </c>
      <c r="L368" t="b">
        <v>0</v>
      </c>
      <c r="M368" t="s">
        <v>1037</v>
      </c>
      <c r="N368" t="s">
        <v>1520</v>
      </c>
      <c r="O368" t="s">
        <v>2019</v>
      </c>
      <c r="P368" t="s">
        <v>2518</v>
      </c>
      <c r="Q368" s="6" t="s">
        <v>3017</v>
      </c>
      <c r="R368" t="s">
        <v>3352</v>
      </c>
    </row>
    <row r="369" spans="1:19">
      <c r="A369" t="s">
        <v>386</v>
      </c>
      <c r="B369" t="s">
        <v>756</v>
      </c>
      <c r="C369" t="s">
        <v>809</v>
      </c>
      <c r="D369" t="b">
        <v>1</v>
      </c>
      <c r="E369" t="b">
        <v>0</v>
      </c>
      <c r="F369" t="b">
        <v>0</v>
      </c>
      <c r="G369" t="b">
        <v>0</v>
      </c>
      <c r="H369" t="b">
        <v>0</v>
      </c>
      <c r="I369" t="b">
        <v>0</v>
      </c>
      <c r="J369" t="b">
        <v>1</v>
      </c>
      <c r="K369" t="b">
        <v>0</v>
      </c>
      <c r="L369" t="b">
        <v>0</v>
      </c>
      <c r="M369" t="s">
        <v>1038</v>
      </c>
      <c r="N369" t="s">
        <v>1521</v>
      </c>
      <c r="O369" t="s">
        <v>2020</v>
      </c>
      <c r="P369" t="s">
        <v>2519</v>
      </c>
      <c r="Q369" s="6" t="s">
        <v>3018</v>
      </c>
      <c r="R369" t="s">
        <v>3353</v>
      </c>
    </row>
    <row r="370" spans="1:19">
      <c r="A370" t="s">
        <v>387</v>
      </c>
      <c r="B370" t="s">
        <v>757</v>
      </c>
      <c r="C370" t="s">
        <v>809</v>
      </c>
      <c r="D370" t="b">
        <v>1</v>
      </c>
      <c r="E370" t="b">
        <v>0</v>
      </c>
      <c r="F370" t="b">
        <v>0</v>
      </c>
      <c r="G370" t="b">
        <v>0</v>
      </c>
      <c r="H370" t="b">
        <v>0</v>
      </c>
      <c r="I370" t="b">
        <v>0</v>
      </c>
      <c r="J370" t="b">
        <v>0</v>
      </c>
      <c r="K370" t="b">
        <v>0</v>
      </c>
      <c r="L370" t="b">
        <v>0</v>
      </c>
      <c r="M370" t="s">
        <v>1039</v>
      </c>
      <c r="N370" t="s">
        <v>1522</v>
      </c>
      <c r="O370" t="s">
        <v>2021</v>
      </c>
      <c r="P370" t="s">
        <v>2520</v>
      </c>
      <c r="Q370" s="6" t="s">
        <v>3019</v>
      </c>
      <c r="R370" t="s">
        <v>3354</v>
      </c>
      <c r="S370" t="s">
        <v>3750</v>
      </c>
    </row>
    <row r="371" spans="1:19">
      <c r="A371" t="s">
        <v>388</v>
      </c>
      <c r="B371" t="s">
        <v>758</v>
      </c>
      <c r="C371" t="s">
        <v>809</v>
      </c>
      <c r="D371" t="b">
        <v>1</v>
      </c>
      <c r="E371" t="b">
        <v>0</v>
      </c>
      <c r="F371" t="b">
        <v>0</v>
      </c>
      <c r="G371" t="b">
        <v>0</v>
      </c>
      <c r="H371" t="b">
        <v>0</v>
      </c>
      <c r="I371" t="b">
        <v>0</v>
      </c>
      <c r="J371" t="b">
        <v>0</v>
      </c>
      <c r="K371" t="b">
        <v>0</v>
      </c>
      <c r="L371" t="b">
        <v>0</v>
      </c>
      <c r="M371" t="s">
        <v>1040</v>
      </c>
      <c r="N371" t="s">
        <v>1523</v>
      </c>
      <c r="O371" t="s">
        <v>2022</v>
      </c>
      <c r="P371" t="s">
        <v>2521</v>
      </c>
      <c r="Q371" s="6" t="s">
        <v>3020</v>
      </c>
      <c r="R371" t="s">
        <v>3355</v>
      </c>
      <c r="S371" t="s">
        <v>3751</v>
      </c>
    </row>
    <row r="372" spans="1:19">
      <c r="A372" t="s">
        <v>389</v>
      </c>
      <c r="B372" t="s">
        <v>590</v>
      </c>
      <c r="C372" t="s">
        <v>809</v>
      </c>
      <c r="D372" t="b">
        <v>1</v>
      </c>
      <c r="E372" t="b">
        <v>0</v>
      </c>
      <c r="F372" t="b">
        <v>0</v>
      </c>
      <c r="G372" t="b">
        <v>0</v>
      </c>
      <c r="H372" t="b">
        <v>0</v>
      </c>
      <c r="I372" t="b">
        <v>0</v>
      </c>
      <c r="J372" t="b">
        <v>0</v>
      </c>
      <c r="K372" t="b">
        <v>0</v>
      </c>
      <c r="L372" t="b">
        <v>0</v>
      </c>
      <c r="M372" t="s">
        <v>1041</v>
      </c>
      <c r="N372" t="s">
        <v>1524</v>
      </c>
      <c r="O372" t="s">
        <v>2023</v>
      </c>
      <c r="P372" t="s">
        <v>2522</v>
      </c>
      <c r="Q372" s="6" t="s">
        <v>3021</v>
      </c>
      <c r="R372" t="s">
        <v>3356</v>
      </c>
      <c r="S372" t="s">
        <v>3752</v>
      </c>
    </row>
    <row r="373" spans="1:19">
      <c r="A373" t="s">
        <v>390</v>
      </c>
      <c r="B373" t="s">
        <v>748</v>
      </c>
      <c r="C373" t="s">
        <v>809</v>
      </c>
      <c r="D373" t="b">
        <v>1</v>
      </c>
      <c r="E373" t="b">
        <v>0</v>
      </c>
      <c r="F373" t="b">
        <v>0</v>
      </c>
      <c r="G373" t="b">
        <v>0</v>
      </c>
      <c r="H373" t="b">
        <v>0</v>
      </c>
      <c r="I373" t="b">
        <v>0</v>
      </c>
      <c r="J373" t="b">
        <v>0</v>
      </c>
      <c r="K373" t="b">
        <v>0</v>
      </c>
      <c r="L373" t="b">
        <v>0</v>
      </c>
      <c r="M373" t="s">
        <v>1042</v>
      </c>
      <c r="N373" t="s">
        <v>1525</v>
      </c>
      <c r="O373" t="s">
        <v>2024</v>
      </c>
      <c r="P373" t="s">
        <v>2523</v>
      </c>
      <c r="Q373" s="6" t="s">
        <v>3022</v>
      </c>
      <c r="R373" t="s">
        <v>3357</v>
      </c>
      <c r="S373" t="s">
        <v>3753</v>
      </c>
    </row>
    <row r="374" spans="1:19">
      <c r="A374" t="s">
        <v>391</v>
      </c>
      <c r="B374" t="s">
        <v>571</v>
      </c>
      <c r="C374" t="s">
        <v>809</v>
      </c>
      <c r="D374" t="b">
        <v>1</v>
      </c>
      <c r="E374" t="b">
        <v>0</v>
      </c>
      <c r="F374" t="b">
        <v>0</v>
      </c>
      <c r="G374" t="b">
        <v>0</v>
      </c>
      <c r="H374" t="b">
        <v>0</v>
      </c>
      <c r="I374" t="b">
        <v>0</v>
      </c>
      <c r="J374" t="b">
        <v>0</v>
      </c>
      <c r="K374" t="b">
        <v>0</v>
      </c>
      <c r="L374" t="b">
        <v>0</v>
      </c>
      <c r="M374" t="s">
        <v>1043</v>
      </c>
      <c r="N374" t="s">
        <v>1526</v>
      </c>
      <c r="O374" t="s">
        <v>2025</v>
      </c>
      <c r="P374" t="s">
        <v>2524</v>
      </c>
      <c r="Q374" s="6" t="s">
        <v>3023</v>
      </c>
      <c r="R374" t="s">
        <v>3358</v>
      </c>
    </row>
    <row r="375" spans="1:19">
      <c r="A375" t="s">
        <v>392</v>
      </c>
      <c r="B375" t="s">
        <v>523</v>
      </c>
      <c r="C375" t="s">
        <v>809</v>
      </c>
      <c r="D375" t="b">
        <v>1</v>
      </c>
      <c r="E375" t="b">
        <v>0</v>
      </c>
      <c r="F375" t="b">
        <v>0</v>
      </c>
      <c r="G375" t="b">
        <v>0</v>
      </c>
      <c r="H375" t="b">
        <v>0</v>
      </c>
      <c r="I375" t="b">
        <v>0</v>
      </c>
      <c r="J375" t="b">
        <v>0</v>
      </c>
      <c r="K375" t="b">
        <v>0</v>
      </c>
      <c r="L375" t="b">
        <v>0</v>
      </c>
      <c r="M375" t="s">
        <v>1044</v>
      </c>
      <c r="N375" t="s">
        <v>1527</v>
      </c>
      <c r="O375" t="s">
        <v>2026</v>
      </c>
      <c r="P375" t="s">
        <v>2525</v>
      </c>
      <c r="Q375" s="6" t="s">
        <v>3024</v>
      </c>
      <c r="R375" t="s">
        <v>3359</v>
      </c>
      <c r="S375" t="s">
        <v>3754</v>
      </c>
    </row>
    <row r="376" spans="1:19">
      <c r="A376" t="s">
        <v>393</v>
      </c>
      <c r="B376" t="s">
        <v>759</v>
      </c>
      <c r="C376" t="s">
        <v>809</v>
      </c>
      <c r="D376" t="b">
        <v>1</v>
      </c>
      <c r="E376" t="b">
        <v>0</v>
      </c>
      <c r="F376" t="b">
        <v>0</v>
      </c>
      <c r="G376" t="b">
        <v>0</v>
      </c>
      <c r="H376" t="b">
        <v>0</v>
      </c>
      <c r="I376" t="b">
        <v>0</v>
      </c>
      <c r="J376" t="b">
        <v>1</v>
      </c>
      <c r="K376" t="b">
        <v>0</v>
      </c>
      <c r="L376" t="b">
        <v>0</v>
      </c>
      <c r="M376" t="s">
        <v>1045</v>
      </c>
      <c r="N376" t="s">
        <v>1528</v>
      </c>
      <c r="O376" t="s">
        <v>2027</v>
      </c>
      <c r="P376" t="s">
        <v>2526</v>
      </c>
      <c r="Q376" s="6" t="s">
        <v>3025</v>
      </c>
      <c r="R376" t="s">
        <v>3360</v>
      </c>
      <c r="S376" t="s">
        <v>3755</v>
      </c>
    </row>
    <row r="377" spans="1:19">
      <c r="A377" t="s">
        <v>394</v>
      </c>
      <c r="B377" t="s">
        <v>563</v>
      </c>
      <c r="C377" t="s">
        <v>809</v>
      </c>
      <c r="D377" t="b">
        <v>1</v>
      </c>
      <c r="E377" t="b">
        <v>0</v>
      </c>
      <c r="F377" t="b">
        <v>0</v>
      </c>
      <c r="G377" t="b">
        <v>0</v>
      </c>
      <c r="H377" t="b">
        <v>0</v>
      </c>
      <c r="I377" t="b">
        <v>0</v>
      </c>
      <c r="J377" t="b">
        <v>0</v>
      </c>
      <c r="K377" t="b">
        <v>0</v>
      </c>
      <c r="L377" t="b">
        <v>0</v>
      </c>
      <c r="M377" t="s">
        <v>1046</v>
      </c>
      <c r="N377" t="s">
        <v>1529</v>
      </c>
      <c r="O377" t="s">
        <v>2028</v>
      </c>
      <c r="P377" t="s">
        <v>2527</v>
      </c>
      <c r="Q377" s="6" t="s">
        <v>3026</v>
      </c>
      <c r="R377" t="s">
        <v>3361</v>
      </c>
    </row>
    <row r="378" spans="1:19">
      <c r="A378" t="s">
        <v>395</v>
      </c>
      <c r="B378" t="s">
        <v>745</v>
      </c>
      <c r="C378" t="s">
        <v>809</v>
      </c>
      <c r="D378" t="b">
        <v>1</v>
      </c>
      <c r="E378" t="b">
        <v>0</v>
      </c>
      <c r="F378" t="b">
        <v>0</v>
      </c>
      <c r="G378" t="b">
        <v>0</v>
      </c>
      <c r="H378" t="b">
        <v>0</v>
      </c>
      <c r="I378" t="b">
        <v>0</v>
      </c>
      <c r="J378" t="b">
        <v>1</v>
      </c>
      <c r="K378" t="b">
        <v>0</v>
      </c>
      <c r="L378" t="b">
        <v>0</v>
      </c>
      <c r="M378" t="s">
        <v>1047</v>
      </c>
      <c r="N378" t="s">
        <v>1530</v>
      </c>
      <c r="O378" t="s">
        <v>2029</v>
      </c>
      <c r="P378" t="s">
        <v>2528</v>
      </c>
      <c r="Q378" s="6" t="s">
        <v>3027</v>
      </c>
      <c r="R378" t="s">
        <v>3362</v>
      </c>
    </row>
    <row r="379" spans="1:19">
      <c r="A379" t="s">
        <v>396</v>
      </c>
      <c r="B379" t="s">
        <v>576</v>
      </c>
      <c r="C379" t="s">
        <v>809</v>
      </c>
      <c r="D379" t="b">
        <v>1</v>
      </c>
      <c r="E379" t="b">
        <v>0</v>
      </c>
      <c r="F379" t="b">
        <v>0</v>
      </c>
      <c r="G379" t="b">
        <v>0</v>
      </c>
      <c r="H379" t="b">
        <v>0</v>
      </c>
      <c r="I379" t="b">
        <v>0</v>
      </c>
      <c r="J379" t="b">
        <v>0</v>
      </c>
      <c r="K379" t="b">
        <v>0</v>
      </c>
      <c r="L379" t="b">
        <v>0</v>
      </c>
      <c r="M379" t="s">
        <v>1048</v>
      </c>
      <c r="N379" t="s">
        <v>1531</v>
      </c>
      <c r="O379" t="s">
        <v>2030</v>
      </c>
      <c r="P379" t="s">
        <v>2529</v>
      </c>
      <c r="Q379" s="6" t="s">
        <v>3028</v>
      </c>
      <c r="R379" t="s">
        <v>3363</v>
      </c>
      <c r="S379" t="s">
        <v>3756</v>
      </c>
    </row>
    <row r="380" spans="1:19">
      <c r="A380" t="s">
        <v>397</v>
      </c>
      <c r="B380" t="s">
        <v>541</v>
      </c>
      <c r="C380" t="s">
        <v>809</v>
      </c>
      <c r="D380" t="b">
        <v>1</v>
      </c>
      <c r="E380" t="b">
        <v>0</v>
      </c>
      <c r="F380" t="b">
        <v>0</v>
      </c>
      <c r="G380" t="b">
        <v>0</v>
      </c>
      <c r="H380" t="b">
        <v>0</v>
      </c>
      <c r="I380" t="b">
        <v>0</v>
      </c>
      <c r="J380" t="b">
        <v>0</v>
      </c>
      <c r="K380" t="b">
        <v>0</v>
      </c>
      <c r="L380" t="b">
        <v>0</v>
      </c>
      <c r="M380" t="s">
        <v>1049</v>
      </c>
      <c r="N380" t="s">
        <v>1532</v>
      </c>
      <c r="O380" t="s">
        <v>2031</v>
      </c>
      <c r="P380" t="s">
        <v>2530</v>
      </c>
      <c r="Q380" s="6" t="s">
        <v>3029</v>
      </c>
      <c r="R380" t="s">
        <v>3364</v>
      </c>
    </row>
    <row r="381" spans="1:19">
      <c r="A381" t="s">
        <v>398</v>
      </c>
      <c r="B381" t="s">
        <v>760</v>
      </c>
      <c r="C381" t="s">
        <v>809</v>
      </c>
      <c r="D381" t="b">
        <v>1</v>
      </c>
      <c r="E381" t="b">
        <v>0</v>
      </c>
      <c r="F381" t="b">
        <v>0</v>
      </c>
      <c r="G381" t="b">
        <v>0</v>
      </c>
      <c r="H381" t="b">
        <v>0</v>
      </c>
      <c r="I381" t="b">
        <v>0</v>
      </c>
      <c r="J381" t="b">
        <v>0</v>
      </c>
      <c r="K381" t="b">
        <v>0</v>
      </c>
      <c r="L381" t="b">
        <v>0</v>
      </c>
      <c r="M381" t="s">
        <v>1050</v>
      </c>
      <c r="N381" t="s">
        <v>1533</v>
      </c>
      <c r="O381" t="s">
        <v>2032</v>
      </c>
      <c r="P381" t="s">
        <v>2531</v>
      </c>
      <c r="Q381" s="6" t="s">
        <v>3030</v>
      </c>
      <c r="R381" t="s">
        <v>3365</v>
      </c>
      <c r="S381" t="s">
        <v>3757</v>
      </c>
    </row>
    <row r="382" spans="1:19">
      <c r="A382" t="s">
        <v>399</v>
      </c>
      <c r="B382" t="s">
        <v>761</v>
      </c>
      <c r="C382" t="s">
        <v>809</v>
      </c>
      <c r="D382" t="b">
        <v>1</v>
      </c>
      <c r="E382" t="b">
        <v>0</v>
      </c>
      <c r="F382" t="b">
        <v>0</v>
      </c>
      <c r="G382" t="b">
        <v>0</v>
      </c>
      <c r="H382" t="b">
        <v>0</v>
      </c>
      <c r="I382" t="b">
        <v>0</v>
      </c>
      <c r="J382" t="b">
        <v>0</v>
      </c>
      <c r="K382" t="b">
        <v>0</v>
      </c>
      <c r="L382" t="b">
        <v>0</v>
      </c>
      <c r="N382" t="s">
        <v>1534</v>
      </c>
      <c r="O382" t="s">
        <v>2033</v>
      </c>
      <c r="P382" t="s">
        <v>2532</v>
      </c>
      <c r="Q382" s="6" t="s">
        <v>3031</v>
      </c>
      <c r="S382" t="s">
        <v>3758</v>
      </c>
    </row>
    <row r="383" spans="1:19">
      <c r="A383" t="s">
        <v>400</v>
      </c>
      <c r="B383" t="s">
        <v>520</v>
      </c>
      <c r="C383" t="s">
        <v>809</v>
      </c>
      <c r="D383" t="b">
        <v>1</v>
      </c>
      <c r="E383" t="b">
        <v>0</v>
      </c>
      <c r="F383" t="b">
        <v>0</v>
      </c>
      <c r="G383" t="b">
        <v>0</v>
      </c>
      <c r="H383" t="b">
        <v>0</v>
      </c>
      <c r="I383" t="b">
        <v>0</v>
      </c>
      <c r="J383" t="b">
        <v>0</v>
      </c>
      <c r="K383" t="b">
        <v>0</v>
      </c>
      <c r="L383" t="b">
        <v>0</v>
      </c>
      <c r="M383" t="s">
        <v>1051</v>
      </c>
      <c r="N383" t="s">
        <v>1535</v>
      </c>
      <c r="O383" t="s">
        <v>2034</v>
      </c>
      <c r="P383" t="s">
        <v>2533</v>
      </c>
      <c r="Q383" s="6" t="s">
        <v>3032</v>
      </c>
      <c r="R383" t="s">
        <v>3366</v>
      </c>
      <c r="S383" t="s">
        <v>3759</v>
      </c>
    </row>
    <row r="384" spans="1:19">
      <c r="A384" t="s">
        <v>401</v>
      </c>
      <c r="B384" t="s">
        <v>762</v>
      </c>
      <c r="C384" t="s">
        <v>809</v>
      </c>
      <c r="D384" t="b">
        <v>1</v>
      </c>
      <c r="E384" t="b">
        <v>0</v>
      </c>
      <c r="F384" t="b">
        <v>0</v>
      </c>
      <c r="G384" t="b">
        <v>0</v>
      </c>
      <c r="H384" t="b">
        <v>0</v>
      </c>
      <c r="I384" t="b">
        <v>0</v>
      </c>
      <c r="J384" t="b">
        <v>0</v>
      </c>
      <c r="K384" t="b">
        <v>0</v>
      </c>
      <c r="L384" t="b">
        <v>0</v>
      </c>
      <c r="M384" t="s">
        <v>814</v>
      </c>
      <c r="N384" t="s">
        <v>1536</v>
      </c>
      <c r="O384" t="s">
        <v>2035</v>
      </c>
      <c r="P384" t="s">
        <v>2534</v>
      </c>
      <c r="Q384" s="6" t="s">
        <v>3033</v>
      </c>
    </row>
    <row r="385" spans="1:19">
      <c r="A385" t="s">
        <v>402</v>
      </c>
      <c r="B385" t="s">
        <v>541</v>
      </c>
      <c r="C385" t="s">
        <v>809</v>
      </c>
      <c r="D385" t="b">
        <v>1</v>
      </c>
      <c r="E385" t="b">
        <v>0</v>
      </c>
      <c r="F385" t="b">
        <v>0</v>
      </c>
      <c r="G385" t="b">
        <v>0</v>
      </c>
      <c r="H385" t="b">
        <v>0</v>
      </c>
      <c r="I385" t="b">
        <v>0</v>
      </c>
      <c r="J385" t="b">
        <v>0</v>
      </c>
      <c r="K385" t="b">
        <v>0</v>
      </c>
      <c r="L385" t="b">
        <v>0</v>
      </c>
      <c r="M385" t="s">
        <v>1052</v>
      </c>
      <c r="N385" t="s">
        <v>1537</v>
      </c>
      <c r="O385" t="s">
        <v>2036</v>
      </c>
      <c r="P385" t="s">
        <v>2535</v>
      </c>
      <c r="Q385" s="6" t="s">
        <v>3034</v>
      </c>
      <c r="R385" t="s">
        <v>3367</v>
      </c>
    </row>
    <row r="386" spans="1:19">
      <c r="A386" t="s">
        <v>403</v>
      </c>
      <c r="B386" t="s">
        <v>724</v>
      </c>
      <c r="C386" t="s">
        <v>809</v>
      </c>
      <c r="D386" t="b">
        <v>1</v>
      </c>
      <c r="E386" t="b">
        <v>0</v>
      </c>
      <c r="F386" t="b">
        <v>0</v>
      </c>
      <c r="G386" t="b">
        <v>0</v>
      </c>
      <c r="H386" t="b">
        <v>0</v>
      </c>
      <c r="I386" t="b">
        <v>0</v>
      </c>
      <c r="J386" t="b">
        <v>0</v>
      </c>
      <c r="K386" t="b">
        <v>0</v>
      </c>
      <c r="L386" t="b">
        <v>0</v>
      </c>
      <c r="M386" t="s">
        <v>1053</v>
      </c>
      <c r="N386" t="s">
        <v>1538</v>
      </c>
      <c r="O386" t="s">
        <v>2037</v>
      </c>
      <c r="P386" t="s">
        <v>2536</v>
      </c>
      <c r="Q386" s="6" t="s">
        <v>3035</v>
      </c>
      <c r="R386" t="s">
        <v>3368</v>
      </c>
      <c r="S386" t="s">
        <v>3760</v>
      </c>
    </row>
    <row r="387" spans="1:19">
      <c r="A387" t="s">
        <v>404</v>
      </c>
      <c r="B387" t="s">
        <v>554</v>
      </c>
      <c r="C387" t="s">
        <v>809</v>
      </c>
      <c r="D387" t="b">
        <v>1</v>
      </c>
      <c r="E387" t="b">
        <v>0</v>
      </c>
      <c r="F387" t="b">
        <v>0</v>
      </c>
      <c r="G387" t="b">
        <v>0</v>
      </c>
      <c r="H387" t="b">
        <v>0</v>
      </c>
      <c r="I387" t="b">
        <v>0</v>
      </c>
      <c r="J387" t="b">
        <v>0</v>
      </c>
      <c r="K387" t="b">
        <v>0</v>
      </c>
      <c r="L387" t="b">
        <v>0</v>
      </c>
      <c r="M387" t="s">
        <v>1054</v>
      </c>
      <c r="N387" t="s">
        <v>1539</v>
      </c>
      <c r="O387" t="s">
        <v>2038</v>
      </c>
      <c r="P387" t="s">
        <v>2537</v>
      </c>
      <c r="Q387" s="6" t="s">
        <v>3036</v>
      </c>
      <c r="R387" t="s">
        <v>3369</v>
      </c>
      <c r="S387" t="s">
        <v>3761</v>
      </c>
    </row>
    <row r="388" spans="1:19">
      <c r="A388" t="s">
        <v>405</v>
      </c>
      <c r="B388" t="s">
        <v>763</v>
      </c>
      <c r="C388" t="s">
        <v>809</v>
      </c>
      <c r="D388" t="b">
        <v>1</v>
      </c>
      <c r="E388" t="b">
        <v>0</v>
      </c>
      <c r="F388" t="b">
        <v>0</v>
      </c>
      <c r="G388" t="b">
        <v>0</v>
      </c>
      <c r="H388" t="b">
        <v>0</v>
      </c>
      <c r="I388" t="b">
        <v>0</v>
      </c>
      <c r="J388" t="b">
        <v>0</v>
      </c>
      <c r="K388" t="b">
        <v>0</v>
      </c>
      <c r="L388" t="b">
        <v>0</v>
      </c>
      <c r="N388" t="s">
        <v>1540</v>
      </c>
      <c r="O388" t="s">
        <v>2039</v>
      </c>
      <c r="P388" t="s">
        <v>2538</v>
      </c>
      <c r="Q388" s="6" t="s">
        <v>3037</v>
      </c>
      <c r="S388" t="s">
        <v>3762</v>
      </c>
    </row>
    <row r="389" spans="1:19">
      <c r="A389" t="s">
        <v>406</v>
      </c>
      <c r="B389" t="s">
        <v>727</v>
      </c>
      <c r="C389" t="s">
        <v>809</v>
      </c>
      <c r="D389" t="b">
        <v>1</v>
      </c>
      <c r="E389" t="b">
        <v>0</v>
      </c>
      <c r="F389" t="b">
        <v>0</v>
      </c>
      <c r="G389" t="b">
        <v>0</v>
      </c>
      <c r="H389" t="b">
        <v>0</v>
      </c>
      <c r="I389" t="b">
        <v>0</v>
      </c>
      <c r="J389" t="b">
        <v>0</v>
      </c>
      <c r="K389" t="b">
        <v>0</v>
      </c>
      <c r="L389" t="b">
        <v>0</v>
      </c>
      <c r="M389" t="s">
        <v>1055</v>
      </c>
      <c r="N389" t="s">
        <v>1541</v>
      </c>
      <c r="O389" t="s">
        <v>2040</v>
      </c>
      <c r="P389" t="s">
        <v>2539</v>
      </c>
      <c r="Q389" s="6" t="s">
        <v>3038</v>
      </c>
      <c r="S389" t="s">
        <v>3763</v>
      </c>
    </row>
    <row r="390" spans="1:19">
      <c r="A390" t="s">
        <v>407</v>
      </c>
      <c r="B390" t="s">
        <v>572</v>
      </c>
      <c r="C390" t="s">
        <v>809</v>
      </c>
      <c r="D390" t="b">
        <v>1</v>
      </c>
      <c r="E390" t="b">
        <v>0</v>
      </c>
      <c r="F390" t="b">
        <v>0</v>
      </c>
      <c r="G390" t="b">
        <v>0</v>
      </c>
      <c r="H390" t="b">
        <v>0</v>
      </c>
      <c r="I390" t="b">
        <v>0</v>
      </c>
      <c r="J390" t="b">
        <v>0</v>
      </c>
      <c r="K390" t="b">
        <v>0</v>
      </c>
      <c r="L390" t="b">
        <v>0</v>
      </c>
      <c r="M390" t="s">
        <v>1056</v>
      </c>
      <c r="N390" t="s">
        <v>1542</v>
      </c>
      <c r="O390" t="s">
        <v>2041</v>
      </c>
      <c r="P390" t="s">
        <v>2540</v>
      </c>
      <c r="Q390" s="6" t="s">
        <v>3039</v>
      </c>
      <c r="R390" t="s">
        <v>3370</v>
      </c>
      <c r="S390" t="s">
        <v>3764</v>
      </c>
    </row>
    <row r="391" spans="1:19">
      <c r="A391" t="s">
        <v>408</v>
      </c>
      <c r="B391" t="s">
        <v>764</v>
      </c>
      <c r="C391" t="s">
        <v>809</v>
      </c>
      <c r="D391" t="b">
        <v>1</v>
      </c>
      <c r="E391" t="b">
        <v>0</v>
      </c>
      <c r="F391" t="b">
        <v>0</v>
      </c>
      <c r="G391" t="b">
        <v>0</v>
      </c>
      <c r="H391" t="b">
        <v>0</v>
      </c>
      <c r="I391" t="b">
        <v>0</v>
      </c>
      <c r="J391" t="b">
        <v>0</v>
      </c>
      <c r="K391" t="b">
        <v>0</v>
      </c>
      <c r="L391" t="b">
        <v>0</v>
      </c>
      <c r="M391" t="s">
        <v>1057</v>
      </c>
      <c r="N391" t="s">
        <v>1543</v>
      </c>
      <c r="O391" t="s">
        <v>2042</v>
      </c>
      <c r="P391" t="s">
        <v>2541</v>
      </c>
      <c r="Q391" s="6" t="s">
        <v>3040</v>
      </c>
      <c r="R391" t="s">
        <v>3371</v>
      </c>
    </row>
    <row r="392" spans="1:19">
      <c r="A392" t="s">
        <v>409</v>
      </c>
      <c r="B392" t="s">
        <v>573</v>
      </c>
      <c r="C392" t="s">
        <v>809</v>
      </c>
      <c r="D392" t="b">
        <v>1</v>
      </c>
      <c r="E392" t="b">
        <v>0</v>
      </c>
      <c r="F392" t="b">
        <v>0</v>
      </c>
      <c r="G392" t="b">
        <v>0</v>
      </c>
      <c r="H392" t="b">
        <v>0</v>
      </c>
      <c r="I392" t="b">
        <v>0</v>
      </c>
      <c r="J392" t="b">
        <v>0</v>
      </c>
      <c r="K392" t="b">
        <v>0</v>
      </c>
      <c r="L392" t="b">
        <v>0</v>
      </c>
      <c r="M392" t="s">
        <v>1058</v>
      </c>
      <c r="N392" t="s">
        <v>1544</v>
      </c>
      <c r="O392" t="s">
        <v>2043</v>
      </c>
      <c r="P392" t="s">
        <v>2542</v>
      </c>
      <c r="Q392" s="6" t="s">
        <v>3041</v>
      </c>
      <c r="R392" t="s">
        <v>3372</v>
      </c>
    </row>
    <row r="393" spans="1:19">
      <c r="A393" t="s">
        <v>410</v>
      </c>
      <c r="B393" t="s">
        <v>765</v>
      </c>
      <c r="C393" t="s">
        <v>809</v>
      </c>
      <c r="D393" t="b">
        <v>1</v>
      </c>
      <c r="E393" t="b">
        <v>0</v>
      </c>
      <c r="F393" t="b">
        <v>0</v>
      </c>
      <c r="G393" t="b">
        <v>0</v>
      </c>
      <c r="H393" t="b">
        <v>0</v>
      </c>
      <c r="I393" t="b">
        <v>0</v>
      </c>
      <c r="J393" t="b">
        <v>0</v>
      </c>
      <c r="K393" t="b">
        <v>0</v>
      </c>
      <c r="L393" t="b">
        <v>0</v>
      </c>
      <c r="M393" t="s">
        <v>1059</v>
      </c>
      <c r="N393" t="s">
        <v>1545</v>
      </c>
      <c r="O393" t="s">
        <v>2044</v>
      </c>
      <c r="P393" t="s">
        <v>2543</v>
      </c>
      <c r="Q393" s="6" t="s">
        <v>3042</v>
      </c>
      <c r="R393" t="s">
        <v>3373</v>
      </c>
      <c r="S393" t="s">
        <v>3765</v>
      </c>
    </row>
    <row r="394" spans="1:19">
      <c r="A394" t="s">
        <v>411</v>
      </c>
      <c r="B394" t="s">
        <v>635</v>
      </c>
      <c r="C394" t="s">
        <v>809</v>
      </c>
      <c r="D394" t="b">
        <v>1</v>
      </c>
      <c r="E394" t="b">
        <v>0</v>
      </c>
      <c r="F394" t="b">
        <v>0</v>
      </c>
      <c r="G394" t="b">
        <v>0</v>
      </c>
      <c r="H394" t="b">
        <v>0</v>
      </c>
      <c r="I394" t="b">
        <v>0</v>
      </c>
      <c r="J394" t="b">
        <v>0</v>
      </c>
      <c r="K394" t="b">
        <v>0</v>
      </c>
      <c r="L394" t="b">
        <v>0</v>
      </c>
      <c r="M394" t="s">
        <v>1060</v>
      </c>
      <c r="N394" t="s">
        <v>1546</v>
      </c>
      <c r="O394" t="s">
        <v>2045</v>
      </c>
      <c r="P394" t="s">
        <v>2544</v>
      </c>
      <c r="Q394" s="6" t="s">
        <v>3043</v>
      </c>
      <c r="R394" t="s">
        <v>3374</v>
      </c>
      <c r="S394" t="s">
        <v>3766</v>
      </c>
    </row>
    <row r="395" spans="1:19">
      <c r="A395" t="s">
        <v>412</v>
      </c>
      <c r="B395" t="s">
        <v>617</v>
      </c>
      <c r="C395" t="s">
        <v>809</v>
      </c>
      <c r="D395" t="b">
        <v>1</v>
      </c>
      <c r="E395" t="b">
        <v>0</v>
      </c>
      <c r="F395" t="b">
        <v>0</v>
      </c>
      <c r="G395" t="b">
        <v>0</v>
      </c>
      <c r="H395" t="b">
        <v>0</v>
      </c>
      <c r="I395" t="b">
        <v>0</v>
      </c>
      <c r="J395" t="b">
        <v>0</v>
      </c>
      <c r="K395" t="b">
        <v>0</v>
      </c>
      <c r="L395" t="b">
        <v>0</v>
      </c>
      <c r="M395" t="s">
        <v>1061</v>
      </c>
      <c r="N395" t="s">
        <v>1547</v>
      </c>
      <c r="O395" t="s">
        <v>2046</v>
      </c>
      <c r="P395" t="s">
        <v>2545</v>
      </c>
      <c r="Q395" s="6" t="s">
        <v>3044</v>
      </c>
      <c r="R395" t="s">
        <v>3375</v>
      </c>
    </row>
    <row r="396" spans="1:19">
      <c r="A396" t="s">
        <v>413</v>
      </c>
      <c r="B396" t="s">
        <v>766</v>
      </c>
      <c r="C396" t="s">
        <v>809</v>
      </c>
      <c r="D396" t="b">
        <v>1</v>
      </c>
      <c r="E396" t="b">
        <v>0</v>
      </c>
      <c r="F396" t="b">
        <v>0</v>
      </c>
      <c r="G396" t="b">
        <v>0</v>
      </c>
      <c r="H396" t="b">
        <v>0</v>
      </c>
      <c r="I396" t="b">
        <v>0</v>
      </c>
      <c r="J396" t="b">
        <v>0</v>
      </c>
      <c r="K396" t="b">
        <v>0</v>
      </c>
      <c r="L396" t="b">
        <v>0</v>
      </c>
      <c r="M396" t="s">
        <v>1062</v>
      </c>
      <c r="N396" t="s">
        <v>1548</v>
      </c>
      <c r="O396" t="s">
        <v>2047</v>
      </c>
      <c r="P396" t="s">
        <v>2546</v>
      </c>
      <c r="Q396" s="6" t="s">
        <v>3045</v>
      </c>
      <c r="R396" t="s">
        <v>3376</v>
      </c>
    </row>
    <row r="397" spans="1:19">
      <c r="A397" t="s">
        <v>414</v>
      </c>
      <c r="B397" t="s">
        <v>519</v>
      </c>
      <c r="C397" t="s">
        <v>809</v>
      </c>
      <c r="D397" t="b">
        <v>1</v>
      </c>
      <c r="E397" t="b">
        <v>0</v>
      </c>
      <c r="F397" t="b">
        <v>0</v>
      </c>
      <c r="G397" t="b">
        <v>0</v>
      </c>
      <c r="H397" t="b">
        <v>0</v>
      </c>
      <c r="I397" t="b">
        <v>0</v>
      </c>
      <c r="J397" t="b">
        <v>0</v>
      </c>
      <c r="K397" t="b">
        <v>0</v>
      </c>
      <c r="L397" t="b">
        <v>0</v>
      </c>
      <c r="M397" t="s">
        <v>1063</v>
      </c>
      <c r="N397" t="s">
        <v>1549</v>
      </c>
      <c r="O397" t="s">
        <v>2048</v>
      </c>
      <c r="P397" t="s">
        <v>2547</v>
      </c>
      <c r="Q397" s="6" t="s">
        <v>3046</v>
      </c>
      <c r="R397" t="s">
        <v>3377</v>
      </c>
      <c r="S397" t="s">
        <v>3767</v>
      </c>
    </row>
    <row r="398" spans="1:19">
      <c r="A398" t="s">
        <v>415</v>
      </c>
      <c r="B398" t="s">
        <v>674</v>
      </c>
      <c r="C398" t="s">
        <v>809</v>
      </c>
      <c r="D398" t="b">
        <v>1</v>
      </c>
      <c r="E398" t="b">
        <v>0</v>
      </c>
      <c r="F398" t="b">
        <v>0</v>
      </c>
      <c r="G398" t="b">
        <v>0</v>
      </c>
      <c r="H398" t="b">
        <v>0</v>
      </c>
      <c r="I398" t="b">
        <v>0</v>
      </c>
      <c r="J398" t="b">
        <v>0</v>
      </c>
      <c r="K398" t="b">
        <v>0</v>
      </c>
      <c r="L398" t="b">
        <v>0</v>
      </c>
      <c r="M398" t="s">
        <v>1064</v>
      </c>
      <c r="N398" t="s">
        <v>1550</v>
      </c>
      <c r="O398" t="s">
        <v>2049</v>
      </c>
      <c r="P398" t="s">
        <v>2548</v>
      </c>
      <c r="Q398" s="6" t="s">
        <v>3047</v>
      </c>
      <c r="R398" t="s">
        <v>3378</v>
      </c>
      <c r="S398" t="s">
        <v>3768</v>
      </c>
    </row>
    <row r="399" spans="1:19">
      <c r="A399" t="s">
        <v>416</v>
      </c>
      <c r="B399" t="s">
        <v>767</v>
      </c>
      <c r="C399" t="s">
        <v>809</v>
      </c>
      <c r="D399" t="b">
        <v>1</v>
      </c>
      <c r="E399" t="b">
        <v>0</v>
      </c>
      <c r="F399" t="b">
        <v>0</v>
      </c>
      <c r="G399" t="b">
        <v>0</v>
      </c>
      <c r="H399" t="b">
        <v>0</v>
      </c>
      <c r="I399" t="b">
        <v>0</v>
      </c>
      <c r="J399" t="b">
        <v>0</v>
      </c>
      <c r="K399" t="b">
        <v>0</v>
      </c>
      <c r="L399" t="b">
        <v>0</v>
      </c>
      <c r="M399" t="s">
        <v>1065</v>
      </c>
      <c r="N399" t="s">
        <v>1551</v>
      </c>
      <c r="O399" t="s">
        <v>2050</v>
      </c>
      <c r="P399" t="s">
        <v>2549</v>
      </c>
      <c r="Q399" s="6" t="s">
        <v>3048</v>
      </c>
      <c r="R399" t="s">
        <v>3379</v>
      </c>
      <c r="S399" t="s">
        <v>3769</v>
      </c>
    </row>
    <row r="400" spans="1:19">
      <c r="A400" t="s">
        <v>417</v>
      </c>
      <c r="B400" t="s">
        <v>768</v>
      </c>
      <c r="C400" t="s">
        <v>809</v>
      </c>
      <c r="D400" t="b">
        <v>1</v>
      </c>
      <c r="E400" t="b">
        <v>0</v>
      </c>
      <c r="F400" t="b">
        <v>0</v>
      </c>
      <c r="G400" t="b">
        <v>0</v>
      </c>
      <c r="H400" t="b">
        <v>0</v>
      </c>
      <c r="I400" t="b">
        <v>0</v>
      </c>
      <c r="J400" t="b">
        <v>0</v>
      </c>
      <c r="K400" t="b">
        <v>0</v>
      </c>
      <c r="L400" t="b">
        <v>0</v>
      </c>
      <c r="M400" t="s">
        <v>1066</v>
      </c>
      <c r="N400" t="s">
        <v>1552</v>
      </c>
      <c r="O400" t="s">
        <v>2051</v>
      </c>
      <c r="P400" t="s">
        <v>2550</v>
      </c>
      <c r="Q400" s="6" t="s">
        <v>3049</v>
      </c>
      <c r="R400" t="s">
        <v>3380</v>
      </c>
      <c r="S400" t="s">
        <v>3770</v>
      </c>
    </row>
    <row r="401" spans="1:19">
      <c r="A401" t="s">
        <v>418</v>
      </c>
      <c r="B401" t="s">
        <v>769</v>
      </c>
      <c r="C401" t="s">
        <v>809</v>
      </c>
      <c r="D401" t="b">
        <v>1</v>
      </c>
      <c r="E401" t="b">
        <v>0</v>
      </c>
      <c r="F401" t="b">
        <v>0</v>
      </c>
      <c r="G401" t="b">
        <v>0</v>
      </c>
      <c r="H401" t="b">
        <v>0</v>
      </c>
      <c r="I401" t="b">
        <v>0</v>
      </c>
      <c r="J401" t="b">
        <v>0</v>
      </c>
      <c r="K401" t="b">
        <v>0</v>
      </c>
      <c r="L401" t="b">
        <v>0</v>
      </c>
      <c r="M401" t="s">
        <v>1067</v>
      </c>
      <c r="N401" t="s">
        <v>1553</v>
      </c>
      <c r="O401" t="s">
        <v>2052</v>
      </c>
      <c r="P401" t="s">
        <v>2551</v>
      </c>
      <c r="Q401" s="6" t="s">
        <v>3050</v>
      </c>
      <c r="R401" t="s">
        <v>3381</v>
      </c>
    </row>
    <row r="402" spans="1:19">
      <c r="A402" t="s">
        <v>419</v>
      </c>
      <c r="B402" t="s">
        <v>770</v>
      </c>
      <c r="C402" t="s">
        <v>809</v>
      </c>
      <c r="D402" t="b">
        <v>1</v>
      </c>
      <c r="E402" t="b">
        <v>0</v>
      </c>
      <c r="F402" t="b">
        <v>0</v>
      </c>
      <c r="G402" t="b">
        <v>0</v>
      </c>
      <c r="H402" t="b">
        <v>0</v>
      </c>
      <c r="I402" t="b">
        <v>0</v>
      </c>
      <c r="J402" t="b">
        <v>0</v>
      </c>
      <c r="K402" t="b">
        <v>0</v>
      </c>
      <c r="L402" t="b">
        <v>0</v>
      </c>
      <c r="M402" t="s">
        <v>1068</v>
      </c>
      <c r="N402" t="s">
        <v>1554</v>
      </c>
      <c r="O402" t="s">
        <v>2053</v>
      </c>
      <c r="P402" t="s">
        <v>2552</v>
      </c>
      <c r="Q402" s="6" t="s">
        <v>3051</v>
      </c>
      <c r="R402" t="s">
        <v>3382</v>
      </c>
      <c r="S402" t="s">
        <v>3771</v>
      </c>
    </row>
    <row r="403" spans="1:19">
      <c r="A403" t="s">
        <v>420</v>
      </c>
      <c r="B403" t="s">
        <v>771</v>
      </c>
      <c r="C403" t="s">
        <v>809</v>
      </c>
      <c r="D403" t="b">
        <v>1</v>
      </c>
      <c r="E403" t="b">
        <v>0</v>
      </c>
      <c r="F403" t="b">
        <v>0</v>
      </c>
      <c r="G403" t="b">
        <v>0</v>
      </c>
      <c r="H403" t="b">
        <v>0</v>
      </c>
      <c r="I403" t="b">
        <v>0</v>
      </c>
      <c r="J403" t="b">
        <v>0</v>
      </c>
      <c r="K403" t="b">
        <v>0</v>
      </c>
      <c r="L403" t="b">
        <v>0</v>
      </c>
      <c r="N403" t="s">
        <v>1555</v>
      </c>
      <c r="O403" t="s">
        <v>2054</v>
      </c>
      <c r="P403" t="s">
        <v>2553</v>
      </c>
      <c r="Q403" s="6" t="s">
        <v>3052</v>
      </c>
      <c r="S403" t="s">
        <v>3772</v>
      </c>
    </row>
    <row r="404" spans="1:19">
      <c r="A404" t="s">
        <v>421</v>
      </c>
      <c r="B404" t="s">
        <v>573</v>
      </c>
      <c r="C404" t="s">
        <v>809</v>
      </c>
      <c r="D404" t="b">
        <v>1</v>
      </c>
      <c r="E404" t="b">
        <v>0</v>
      </c>
      <c r="F404" t="b">
        <v>0</v>
      </c>
      <c r="G404" t="b">
        <v>0</v>
      </c>
      <c r="H404" t="b">
        <v>0</v>
      </c>
      <c r="I404" t="b">
        <v>0</v>
      </c>
      <c r="J404" t="b">
        <v>0</v>
      </c>
      <c r="K404" t="b">
        <v>0</v>
      </c>
      <c r="L404" t="b">
        <v>0</v>
      </c>
      <c r="M404" t="s">
        <v>1069</v>
      </c>
      <c r="N404" t="s">
        <v>1556</v>
      </c>
      <c r="O404" t="s">
        <v>2055</v>
      </c>
      <c r="P404" t="s">
        <v>2554</v>
      </c>
      <c r="Q404" s="6" t="s">
        <v>3053</v>
      </c>
      <c r="R404" t="s">
        <v>3383</v>
      </c>
    </row>
    <row r="405" spans="1:19">
      <c r="A405" t="s">
        <v>422</v>
      </c>
      <c r="B405" t="s">
        <v>772</v>
      </c>
      <c r="C405" t="s">
        <v>809</v>
      </c>
      <c r="D405" t="b">
        <v>1</v>
      </c>
      <c r="E405" t="b">
        <v>0</v>
      </c>
      <c r="F405" t="b">
        <v>0</v>
      </c>
      <c r="G405" t="b">
        <v>0</v>
      </c>
      <c r="H405" t="b">
        <v>0</v>
      </c>
      <c r="I405" t="b">
        <v>0</v>
      </c>
      <c r="J405" t="b">
        <v>1</v>
      </c>
      <c r="K405" t="b">
        <v>0</v>
      </c>
      <c r="L405" t="b">
        <v>0</v>
      </c>
      <c r="M405" t="s">
        <v>1070</v>
      </c>
      <c r="N405" t="s">
        <v>1557</v>
      </c>
      <c r="O405" t="s">
        <v>2056</v>
      </c>
      <c r="P405" t="s">
        <v>2555</v>
      </c>
      <c r="Q405" s="6" t="s">
        <v>3054</v>
      </c>
      <c r="R405" t="s">
        <v>3384</v>
      </c>
      <c r="S405" t="s">
        <v>3773</v>
      </c>
    </row>
    <row r="406" spans="1:19">
      <c r="A406" t="s">
        <v>423</v>
      </c>
      <c r="B406" t="s">
        <v>592</v>
      </c>
      <c r="C406" t="s">
        <v>809</v>
      </c>
      <c r="D406" t="b">
        <v>1</v>
      </c>
      <c r="E406" t="b">
        <v>0</v>
      </c>
      <c r="F406" t="b">
        <v>0</v>
      </c>
      <c r="G406" t="b">
        <v>0</v>
      </c>
      <c r="H406" t="b">
        <v>0</v>
      </c>
      <c r="I406" t="b">
        <v>0</v>
      </c>
      <c r="J406" t="b">
        <v>0</v>
      </c>
      <c r="K406" t="b">
        <v>0</v>
      </c>
      <c r="L406" t="b">
        <v>0</v>
      </c>
      <c r="M406" t="s">
        <v>1071</v>
      </c>
      <c r="N406" t="s">
        <v>1558</v>
      </c>
      <c r="O406" t="s">
        <v>2057</v>
      </c>
      <c r="P406" t="s">
        <v>2556</v>
      </c>
      <c r="Q406" s="6" t="s">
        <v>3055</v>
      </c>
      <c r="R406" t="s">
        <v>3385</v>
      </c>
      <c r="S406" t="s">
        <v>3774</v>
      </c>
    </row>
    <row r="407" spans="1:19">
      <c r="A407" t="s">
        <v>424</v>
      </c>
      <c r="B407" t="s">
        <v>748</v>
      </c>
      <c r="C407" t="s">
        <v>809</v>
      </c>
      <c r="D407" t="b">
        <v>1</v>
      </c>
      <c r="E407" t="b">
        <v>0</v>
      </c>
      <c r="F407" t="b">
        <v>0</v>
      </c>
      <c r="G407" t="b">
        <v>0</v>
      </c>
      <c r="H407" t="b">
        <v>0</v>
      </c>
      <c r="I407" t="b">
        <v>0</v>
      </c>
      <c r="J407" t="b">
        <v>0</v>
      </c>
      <c r="K407" t="b">
        <v>0</v>
      </c>
      <c r="L407" t="b">
        <v>0</v>
      </c>
      <c r="M407" t="s">
        <v>1072</v>
      </c>
      <c r="N407" t="s">
        <v>1559</v>
      </c>
      <c r="O407" t="s">
        <v>2058</v>
      </c>
      <c r="P407" t="s">
        <v>2557</v>
      </c>
      <c r="Q407" s="6" t="s">
        <v>3056</v>
      </c>
      <c r="R407" t="s">
        <v>3386</v>
      </c>
      <c r="S407" t="s">
        <v>3775</v>
      </c>
    </row>
    <row r="408" spans="1:19">
      <c r="A408" t="s">
        <v>425</v>
      </c>
      <c r="B408" t="s">
        <v>773</v>
      </c>
      <c r="C408" t="s">
        <v>809</v>
      </c>
      <c r="D408" t="b">
        <v>1</v>
      </c>
      <c r="E408" t="b">
        <v>0</v>
      </c>
      <c r="F408" t="b">
        <v>0</v>
      </c>
      <c r="G408" t="b">
        <v>0</v>
      </c>
      <c r="H408" t="b">
        <v>0</v>
      </c>
      <c r="I408" t="b">
        <v>0</v>
      </c>
      <c r="J408" t="b">
        <v>0</v>
      </c>
      <c r="K408" t="b">
        <v>0</v>
      </c>
      <c r="L408" t="b">
        <v>0</v>
      </c>
      <c r="M408" t="s">
        <v>1073</v>
      </c>
      <c r="N408" t="s">
        <v>1560</v>
      </c>
      <c r="O408" t="s">
        <v>2059</v>
      </c>
      <c r="P408" t="s">
        <v>2558</v>
      </c>
      <c r="Q408" s="6" t="s">
        <v>3057</v>
      </c>
      <c r="R408" t="s">
        <v>3387</v>
      </c>
      <c r="S408" t="s">
        <v>3776</v>
      </c>
    </row>
    <row r="409" spans="1:19">
      <c r="A409" t="s">
        <v>426</v>
      </c>
      <c r="B409" t="s">
        <v>717</v>
      </c>
      <c r="C409" t="s">
        <v>809</v>
      </c>
      <c r="D409" t="b">
        <v>1</v>
      </c>
      <c r="E409" t="b">
        <v>0</v>
      </c>
      <c r="F409" t="b">
        <v>0</v>
      </c>
      <c r="G409" t="b">
        <v>0</v>
      </c>
      <c r="H409" t="b">
        <v>0</v>
      </c>
      <c r="I409" t="b">
        <v>0</v>
      </c>
      <c r="J409" t="b">
        <v>0</v>
      </c>
      <c r="K409" t="b">
        <v>0</v>
      </c>
      <c r="L409" t="b">
        <v>0</v>
      </c>
      <c r="N409" t="s">
        <v>1561</v>
      </c>
      <c r="O409" t="s">
        <v>2060</v>
      </c>
      <c r="P409" t="s">
        <v>2559</v>
      </c>
      <c r="Q409" s="6" t="s">
        <v>3058</v>
      </c>
      <c r="S409" t="s">
        <v>3777</v>
      </c>
    </row>
    <row r="410" spans="1:19">
      <c r="A410" t="s">
        <v>427</v>
      </c>
      <c r="B410" t="s">
        <v>541</v>
      </c>
      <c r="C410" t="s">
        <v>809</v>
      </c>
      <c r="D410" t="b">
        <v>1</v>
      </c>
      <c r="E410" t="b">
        <v>0</v>
      </c>
      <c r="F410" t="b">
        <v>0</v>
      </c>
      <c r="G410" t="b">
        <v>0</v>
      </c>
      <c r="H410" t="b">
        <v>0</v>
      </c>
      <c r="I410" t="b">
        <v>0</v>
      </c>
      <c r="J410" t="b">
        <v>0</v>
      </c>
      <c r="K410" t="b">
        <v>0</v>
      </c>
      <c r="L410" t="b">
        <v>0</v>
      </c>
      <c r="M410" t="s">
        <v>1074</v>
      </c>
      <c r="N410" t="s">
        <v>1562</v>
      </c>
      <c r="O410" t="s">
        <v>2061</v>
      </c>
      <c r="P410" t="s">
        <v>2560</v>
      </c>
      <c r="Q410" s="6" t="s">
        <v>3059</v>
      </c>
      <c r="R410" t="s">
        <v>3388</v>
      </c>
    </row>
    <row r="411" spans="1:19">
      <c r="A411" t="s">
        <v>428</v>
      </c>
      <c r="B411" t="s">
        <v>724</v>
      </c>
      <c r="C411" t="s">
        <v>809</v>
      </c>
      <c r="D411" t="b">
        <v>1</v>
      </c>
      <c r="E411" t="b">
        <v>0</v>
      </c>
      <c r="F411" t="b">
        <v>0</v>
      </c>
      <c r="G411" t="b">
        <v>0</v>
      </c>
      <c r="H411" t="b">
        <v>0</v>
      </c>
      <c r="I411" t="b">
        <v>0</v>
      </c>
      <c r="J411" t="b">
        <v>0</v>
      </c>
      <c r="K411" t="b">
        <v>0</v>
      </c>
      <c r="L411" t="b">
        <v>0</v>
      </c>
      <c r="M411" t="s">
        <v>1075</v>
      </c>
      <c r="N411" t="s">
        <v>1563</v>
      </c>
      <c r="O411" t="s">
        <v>2062</v>
      </c>
      <c r="P411" t="s">
        <v>2561</v>
      </c>
      <c r="Q411" s="6" t="s">
        <v>3060</v>
      </c>
      <c r="R411" t="s">
        <v>3389</v>
      </c>
      <c r="S411" t="s">
        <v>3778</v>
      </c>
    </row>
    <row r="412" spans="1:19">
      <c r="A412" t="s">
        <v>429</v>
      </c>
      <c r="B412" t="s">
        <v>774</v>
      </c>
      <c r="C412" t="s">
        <v>809</v>
      </c>
      <c r="D412" t="b">
        <v>1</v>
      </c>
      <c r="E412" t="b">
        <v>0</v>
      </c>
      <c r="F412" t="b">
        <v>0</v>
      </c>
      <c r="G412" t="b">
        <v>0</v>
      </c>
      <c r="H412" t="b">
        <v>0</v>
      </c>
      <c r="I412" t="b">
        <v>0</v>
      </c>
      <c r="J412" t="b">
        <v>0</v>
      </c>
      <c r="K412" t="b">
        <v>0</v>
      </c>
      <c r="L412" t="b">
        <v>0</v>
      </c>
      <c r="M412" t="s">
        <v>1076</v>
      </c>
      <c r="N412" t="s">
        <v>1564</v>
      </c>
      <c r="O412" t="s">
        <v>2063</v>
      </c>
      <c r="P412" t="s">
        <v>2562</v>
      </c>
      <c r="Q412" s="6" t="s">
        <v>3061</v>
      </c>
      <c r="R412" t="s">
        <v>3390</v>
      </c>
      <c r="S412" t="s">
        <v>3779</v>
      </c>
    </row>
    <row r="413" spans="1:19">
      <c r="A413" t="s">
        <v>430</v>
      </c>
      <c r="B413" t="s">
        <v>629</v>
      </c>
      <c r="C413" t="s">
        <v>809</v>
      </c>
      <c r="D413" t="b">
        <v>1</v>
      </c>
      <c r="E413" t="b">
        <v>0</v>
      </c>
      <c r="F413" t="b">
        <v>0</v>
      </c>
      <c r="G413" t="b">
        <v>0</v>
      </c>
      <c r="H413" t="b">
        <v>0</v>
      </c>
      <c r="I413" t="b">
        <v>0</v>
      </c>
      <c r="J413" t="b">
        <v>0</v>
      </c>
      <c r="K413" t="b">
        <v>0</v>
      </c>
      <c r="L413" t="b">
        <v>0</v>
      </c>
      <c r="M413" t="s">
        <v>1077</v>
      </c>
      <c r="N413" t="s">
        <v>1565</v>
      </c>
      <c r="O413" t="s">
        <v>2064</v>
      </c>
      <c r="P413" t="s">
        <v>2563</v>
      </c>
      <c r="Q413" s="6" t="s">
        <v>3062</v>
      </c>
      <c r="R413" t="s">
        <v>3391</v>
      </c>
      <c r="S413" t="s">
        <v>3780</v>
      </c>
    </row>
    <row r="414" spans="1:19">
      <c r="A414" t="s">
        <v>431</v>
      </c>
      <c r="B414" t="s">
        <v>775</v>
      </c>
      <c r="C414" t="s">
        <v>809</v>
      </c>
      <c r="D414" t="b">
        <v>1</v>
      </c>
      <c r="E414" t="b">
        <v>0</v>
      </c>
      <c r="F414" t="b">
        <v>0</v>
      </c>
      <c r="G414" t="b">
        <v>0</v>
      </c>
      <c r="H414" t="b">
        <v>0</v>
      </c>
      <c r="I414" t="b">
        <v>0</v>
      </c>
      <c r="J414" t="b">
        <v>0</v>
      </c>
      <c r="K414" t="b">
        <v>0</v>
      </c>
      <c r="L414" t="b">
        <v>0</v>
      </c>
      <c r="M414" t="s">
        <v>1078</v>
      </c>
      <c r="N414" t="s">
        <v>1566</v>
      </c>
      <c r="O414" t="s">
        <v>2065</v>
      </c>
      <c r="P414" t="s">
        <v>2564</v>
      </c>
      <c r="Q414" s="6" t="s">
        <v>3063</v>
      </c>
      <c r="R414" t="s">
        <v>3392</v>
      </c>
      <c r="S414" t="s">
        <v>3781</v>
      </c>
    </row>
    <row r="415" spans="1:19">
      <c r="A415" t="s">
        <v>432</v>
      </c>
      <c r="B415" t="s">
        <v>541</v>
      </c>
      <c r="C415" t="s">
        <v>809</v>
      </c>
      <c r="D415" t="b">
        <v>1</v>
      </c>
      <c r="E415" t="b">
        <v>0</v>
      </c>
      <c r="F415" t="b">
        <v>0</v>
      </c>
      <c r="G415" t="b">
        <v>0</v>
      </c>
      <c r="H415" t="b">
        <v>0</v>
      </c>
      <c r="I415" t="b">
        <v>0</v>
      </c>
      <c r="J415" t="b">
        <v>0</v>
      </c>
      <c r="K415" t="b">
        <v>0</v>
      </c>
      <c r="L415" t="b">
        <v>0</v>
      </c>
      <c r="M415" t="s">
        <v>1079</v>
      </c>
      <c r="N415" t="s">
        <v>1567</v>
      </c>
      <c r="O415" t="s">
        <v>2066</v>
      </c>
      <c r="P415" t="s">
        <v>2565</v>
      </c>
      <c r="Q415" s="6" t="s">
        <v>3064</v>
      </c>
      <c r="R415" t="s">
        <v>3393</v>
      </c>
    </row>
    <row r="416" spans="1:19">
      <c r="A416" t="s">
        <v>433</v>
      </c>
      <c r="B416" t="s">
        <v>776</v>
      </c>
      <c r="C416" t="s">
        <v>809</v>
      </c>
      <c r="D416" t="b">
        <v>1</v>
      </c>
      <c r="E416" t="b">
        <v>0</v>
      </c>
      <c r="F416" t="b">
        <v>0</v>
      </c>
      <c r="G416" t="b">
        <v>0</v>
      </c>
      <c r="H416" t="b">
        <v>0</v>
      </c>
      <c r="I416" t="b">
        <v>0</v>
      </c>
      <c r="J416" t="b">
        <v>0</v>
      </c>
      <c r="K416" t="b">
        <v>0</v>
      </c>
      <c r="L416" t="b">
        <v>0</v>
      </c>
      <c r="N416" t="s">
        <v>1568</v>
      </c>
      <c r="O416" t="s">
        <v>2067</v>
      </c>
      <c r="P416" t="s">
        <v>2566</v>
      </c>
      <c r="Q416" s="6" t="s">
        <v>3065</v>
      </c>
      <c r="S416" t="s">
        <v>3782</v>
      </c>
    </row>
    <row r="417" spans="1:19">
      <c r="A417" t="s">
        <v>434</v>
      </c>
      <c r="B417" t="s">
        <v>528</v>
      </c>
      <c r="C417" t="s">
        <v>809</v>
      </c>
      <c r="D417" t="b">
        <v>1</v>
      </c>
      <c r="E417" t="b">
        <v>0</v>
      </c>
      <c r="F417" t="b">
        <v>0</v>
      </c>
      <c r="G417" t="b">
        <v>0</v>
      </c>
      <c r="H417" t="b">
        <v>0</v>
      </c>
      <c r="I417" t="b">
        <v>0</v>
      </c>
      <c r="J417" t="b">
        <v>0</v>
      </c>
      <c r="K417" t="b">
        <v>0</v>
      </c>
      <c r="L417" t="b">
        <v>0</v>
      </c>
      <c r="M417" t="s">
        <v>1080</v>
      </c>
      <c r="N417" t="s">
        <v>1569</v>
      </c>
      <c r="O417" t="s">
        <v>2068</v>
      </c>
      <c r="P417" t="s">
        <v>2567</v>
      </c>
      <c r="Q417" s="6" t="s">
        <v>3066</v>
      </c>
      <c r="R417" t="s">
        <v>3394</v>
      </c>
      <c r="S417" t="s">
        <v>3783</v>
      </c>
    </row>
    <row r="418" spans="1:19">
      <c r="A418" t="s">
        <v>435</v>
      </c>
      <c r="B418" t="s">
        <v>777</v>
      </c>
      <c r="C418" t="s">
        <v>809</v>
      </c>
      <c r="D418" t="b">
        <v>1</v>
      </c>
      <c r="E418" t="b">
        <v>0</v>
      </c>
      <c r="F418" t="b">
        <v>0</v>
      </c>
      <c r="G418" t="b">
        <v>0</v>
      </c>
      <c r="H418" t="b">
        <v>0</v>
      </c>
      <c r="I418" t="b">
        <v>0</v>
      </c>
      <c r="J418" t="b">
        <v>1</v>
      </c>
      <c r="K418" t="b">
        <v>0</v>
      </c>
      <c r="L418" t="b">
        <v>0</v>
      </c>
      <c r="M418" t="s">
        <v>1081</v>
      </c>
      <c r="N418" t="s">
        <v>1570</v>
      </c>
      <c r="O418" t="s">
        <v>2069</v>
      </c>
      <c r="P418" t="s">
        <v>2568</v>
      </c>
      <c r="Q418" s="6" t="s">
        <v>3067</v>
      </c>
      <c r="R418" t="s">
        <v>3395</v>
      </c>
      <c r="S418" t="s">
        <v>3784</v>
      </c>
    </row>
    <row r="419" spans="1:19">
      <c r="A419" t="s">
        <v>436</v>
      </c>
      <c r="B419" t="s">
        <v>523</v>
      </c>
      <c r="C419" t="s">
        <v>809</v>
      </c>
      <c r="D419" t="b">
        <v>1</v>
      </c>
      <c r="E419" t="b">
        <v>0</v>
      </c>
      <c r="F419" t="b">
        <v>0</v>
      </c>
      <c r="G419" t="b">
        <v>0</v>
      </c>
      <c r="H419" t="b">
        <v>0</v>
      </c>
      <c r="I419" t="b">
        <v>0</v>
      </c>
      <c r="J419" t="b">
        <v>0</v>
      </c>
      <c r="K419" t="b">
        <v>0</v>
      </c>
      <c r="L419" t="b">
        <v>0</v>
      </c>
      <c r="M419" t="s">
        <v>1082</v>
      </c>
      <c r="N419" t="s">
        <v>1571</v>
      </c>
      <c r="O419" t="s">
        <v>2070</v>
      </c>
      <c r="P419" t="s">
        <v>2569</v>
      </c>
      <c r="Q419" s="6" t="s">
        <v>3068</v>
      </c>
      <c r="R419" t="s">
        <v>3396</v>
      </c>
      <c r="S419" t="s">
        <v>3785</v>
      </c>
    </row>
    <row r="420" spans="1:19">
      <c r="A420" t="s">
        <v>437</v>
      </c>
      <c r="B420" t="s">
        <v>541</v>
      </c>
      <c r="C420" t="s">
        <v>809</v>
      </c>
      <c r="D420" t="b">
        <v>1</v>
      </c>
      <c r="E420" t="b">
        <v>0</v>
      </c>
      <c r="F420" t="b">
        <v>0</v>
      </c>
      <c r="G420" t="b">
        <v>0</v>
      </c>
      <c r="H420" t="b">
        <v>0</v>
      </c>
      <c r="I420" t="b">
        <v>0</v>
      </c>
      <c r="J420" t="b">
        <v>0</v>
      </c>
      <c r="K420" t="b">
        <v>0</v>
      </c>
      <c r="L420" t="b">
        <v>0</v>
      </c>
      <c r="M420" t="s">
        <v>1083</v>
      </c>
      <c r="N420" t="s">
        <v>1572</v>
      </c>
      <c r="O420" t="s">
        <v>2071</v>
      </c>
      <c r="P420" t="s">
        <v>2570</v>
      </c>
      <c r="Q420" s="6" t="s">
        <v>3069</v>
      </c>
      <c r="R420" t="s">
        <v>3397</v>
      </c>
    </row>
    <row r="421" spans="1:19">
      <c r="A421" t="s">
        <v>438</v>
      </c>
      <c r="B421" t="s">
        <v>778</v>
      </c>
      <c r="C421" t="s">
        <v>809</v>
      </c>
      <c r="D421" t="b">
        <v>1</v>
      </c>
      <c r="E421" t="b">
        <v>0</v>
      </c>
      <c r="F421" t="b">
        <v>0</v>
      </c>
      <c r="G421" t="b">
        <v>0</v>
      </c>
      <c r="H421" t="b">
        <v>0</v>
      </c>
      <c r="I421" t="b">
        <v>0</v>
      </c>
      <c r="J421" t="b">
        <v>0</v>
      </c>
      <c r="K421" t="b">
        <v>0</v>
      </c>
      <c r="L421" t="b">
        <v>0</v>
      </c>
      <c r="M421" t="s">
        <v>814</v>
      </c>
      <c r="N421" t="s">
        <v>1573</v>
      </c>
      <c r="O421" t="s">
        <v>2072</v>
      </c>
      <c r="P421" t="s">
        <v>2571</v>
      </c>
      <c r="Q421" s="6" t="s">
        <v>3070</v>
      </c>
    </row>
    <row r="422" spans="1:19">
      <c r="A422" t="s">
        <v>439</v>
      </c>
      <c r="B422" t="s">
        <v>547</v>
      </c>
      <c r="C422" t="s">
        <v>809</v>
      </c>
      <c r="D422" t="b">
        <v>1</v>
      </c>
      <c r="E422" t="b">
        <v>0</v>
      </c>
      <c r="F422" t="b">
        <v>0</v>
      </c>
      <c r="G422" t="b">
        <v>0</v>
      </c>
      <c r="H422" t="b">
        <v>0</v>
      </c>
      <c r="I422" t="b">
        <v>0</v>
      </c>
      <c r="J422" t="b">
        <v>0</v>
      </c>
      <c r="K422" t="b">
        <v>0</v>
      </c>
      <c r="L422" t="b">
        <v>1</v>
      </c>
      <c r="M422" t="s">
        <v>1084</v>
      </c>
      <c r="N422" t="s">
        <v>1574</v>
      </c>
      <c r="O422" t="s">
        <v>2073</v>
      </c>
      <c r="P422" t="s">
        <v>2572</v>
      </c>
      <c r="Q422" s="6" t="s">
        <v>3071</v>
      </c>
      <c r="R422" t="s">
        <v>3398</v>
      </c>
      <c r="S422" t="s">
        <v>3786</v>
      </c>
    </row>
    <row r="423" spans="1:19">
      <c r="A423" t="s">
        <v>440</v>
      </c>
      <c r="B423" t="s">
        <v>541</v>
      </c>
      <c r="C423" t="s">
        <v>809</v>
      </c>
      <c r="D423" t="b">
        <v>1</v>
      </c>
      <c r="E423" t="b">
        <v>0</v>
      </c>
      <c r="F423" t="b">
        <v>0</v>
      </c>
      <c r="G423" t="b">
        <v>0</v>
      </c>
      <c r="H423" t="b">
        <v>0</v>
      </c>
      <c r="I423" t="b">
        <v>0</v>
      </c>
      <c r="J423" t="b">
        <v>0</v>
      </c>
      <c r="K423" t="b">
        <v>0</v>
      </c>
      <c r="L423" t="b">
        <v>0</v>
      </c>
      <c r="M423" t="s">
        <v>1085</v>
      </c>
      <c r="N423" t="s">
        <v>1575</v>
      </c>
      <c r="O423" t="s">
        <v>2074</v>
      </c>
      <c r="P423" t="s">
        <v>2573</v>
      </c>
      <c r="Q423" s="6" t="s">
        <v>3072</v>
      </c>
      <c r="R423" t="s">
        <v>3399</v>
      </c>
    </row>
    <row r="424" spans="1:19">
      <c r="A424" t="s">
        <v>441</v>
      </c>
      <c r="B424" t="s">
        <v>589</v>
      </c>
      <c r="C424" t="s">
        <v>809</v>
      </c>
      <c r="D424" t="b">
        <v>1</v>
      </c>
      <c r="E424" t="b">
        <v>0</v>
      </c>
      <c r="F424" t="b">
        <v>0</v>
      </c>
      <c r="G424" t="b">
        <v>0</v>
      </c>
      <c r="H424" t="b">
        <v>0</v>
      </c>
      <c r="I424" t="b">
        <v>0</v>
      </c>
      <c r="J424" t="b">
        <v>0</v>
      </c>
      <c r="K424" t="b">
        <v>0</v>
      </c>
      <c r="L424" t="b">
        <v>0</v>
      </c>
      <c r="M424" t="s">
        <v>1086</v>
      </c>
      <c r="N424" t="s">
        <v>1576</v>
      </c>
      <c r="O424" t="s">
        <v>2075</v>
      </c>
      <c r="P424" t="s">
        <v>2574</v>
      </c>
      <c r="Q424" s="6" t="s">
        <v>3073</v>
      </c>
      <c r="R424" t="s">
        <v>3400</v>
      </c>
      <c r="S424" t="s">
        <v>3787</v>
      </c>
    </row>
    <row r="425" spans="1:19">
      <c r="A425" t="s">
        <v>442</v>
      </c>
      <c r="B425" t="s">
        <v>519</v>
      </c>
      <c r="C425" t="s">
        <v>809</v>
      </c>
      <c r="D425" t="b">
        <v>1</v>
      </c>
      <c r="E425" t="b">
        <v>0</v>
      </c>
      <c r="F425" t="b">
        <v>0</v>
      </c>
      <c r="G425" t="b">
        <v>0</v>
      </c>
      <c r="H425" t="b">
        <v>0</v>
      </c>
      <c r="I425" t="b">
        <v>0</v>
      </c>
      <c r="J425" t="b">
        <v>1</v>
      </c>
      <c r="K425" t="b">
        <v>0</v>
      </c>
      <c r="L425" t="b">
        <v>0</v>
      </c>
      <c r="M425" t="s">
        <v>1087</v>
      </c>
      <c r="N425" t="s">
        <v>1577</v>
      </c>
      <c r="O425" t="s">
        <v>2076</v>
      </c>
      <c r="P425" t="s">
        <v>2575</v>
      </c>
      <c r="Q425" s="6" t="s">
        <v>3074</v>
      </c>
      <c r="R425" t="s">
        <v>3401</v>
      </c>
      <c r="S425" t="s">
        <v>3788</v>
      </c>
    </row>
    <row r="426" spans="1:19">
      <c r="A426" t="s">
        <v>443</v>
      </c>
      <c r="B426" t="s">
        <v>779</v>
      </c>
      <c r="C426" t="s">
        <v>809</v>
      </c>
      <c r="D426" t="b">
        <v>1</v>
      </c>
      <c r="E426" t="b">
        <v>0</v>
      </c>
      <c r="F426" t="b">
        <v>0</v>
      </c>
      <c r="G426" t="b">
        <v>0</v>
      </c>
      <c r="H426" t="b">
        <v>0</v>
      </c>
      <c r="I426" t="b">
        <v>0</v>
      </c>
      <c r="J426" t="b">
        <v>1</v>
      </c>
      <c r="K426" t="b">
        <v>0</v>
      </c>
      <c r="L426" t="b">
        <v>0</v>
      </c>
      <c r="M426" t="s">
        <v>1088</v>
      </c>
      <c r="N426" t="s">
        <v>1578</v>
      </c>
      <c r="O426" t="s">
        <v>2077</v>
      </c>
      <c r="P426" t="s">
        <v>2576</v>
      </c>
      <c r="Q426" s="6" t="s">
        <v>3075</v>
      </c>
      <c r="R426" t="s">
        <v>3402</v>
      </c>
    </row>
    <row r="427" spans="1:19">
      <c r="A427" t="s">
        <v>444</v>
      </c>
      <c r="B427" t="s">
        <v>780</v>
      </c>
      <c r="C427" t="s">
        <v>809</v>
      </c>
      <c r="D427" t="b">
        <v>1</v>
      </c>
      <c r="E427" t="b">
        <v>0</v>
      </c>
      <c r="F427" t="b">
        <v>0</v>
      </c>
      <c r="G427" t="b">
        <v>0</v>
      </c>
      <c r="H427" t="b">
        <v>0</v>
      </c>
      <c r="I427" t="b">
        <v>0</v>
      </c>
      <c r="J427" t="b">
        <v>0</v>
      </c>
      <c r="K427" t="b">
        <v>0</v>
      </c>
      <c r="L427" t="b">
        <v>0</v>
      </c>
      <c r="M427" t="s">
        <v>1089</v>
      </c>
      <c r="N427" t="s">
        <v>1579</v>
      </c>
      <c r="O427" t="s">
        <v>2078</v>
      </c>
      <c r="P427" t="s">
        <v>2577</v>
      </c>
      <c r="Q427" s="6" t="s">
        <v>3076</v>
      </c>
      <c r="R427" t="s">
        <v>3403</v>
      </c>
    </row>
    <row r="428" spans="1:19">
      <c r="A428" t="s">
        <v>445</v>
      </c>
      <c r="B428" t="s">
        <v>781</v>
      </c>
      <c r="C428" t="s">
        <v>809</v>
      </c>
      <c r="D428" t="b">
        <v>1</v>
      </c>
      <c r="E428" t="b">
        <v>0</v>
      </c>
      <c r="F428" t="b">
        <v>0</v>
      </c>
      <c r="G428" t="b">
        <v>0</v>
      </c>
      <c r="H428" t="b">
        <v>0</v>
      </c>
      <c r="I428" t="b">
        <v>0</v>
      </c>
      <c r="J428" t="b">
        <v>0</v>
      </c>
      <c r="K428" t="b">
        <v>0</v>
      </c>
      <c r="L428" t="b">
        <v>0</v>
      </c>
      <c r="M428" t="s">
        <v>1090</v>
      </c>
      <c r="N428" t="s">
        <v>1580</v>
      </c>
      <c r="O428" t="s">
        <v>2079</v>
      </c>
      <c r="P428" t="s">
        <v>2578</v>
      </c>
      <c r="Q428" s="6" t="s">
        <v>3077</v>
      </c>
      <c r="R428" t="s">
        <v>3404</v>
      </c>
      <c r="S428" t="s">
        <v>3789</v>
      </c>
    </row>
    <row r="429" spans="1:19">
      <c r="A429" t="s">
        <v>446</v>
      </c>
      <c r="B429" t="s">
        <v>717</v>
      </c>
      <c r="C429" t="s">
        <v>809</v>
      </c>
      <c r="D429" t="b">
        <v>1</v>
      </c>
      <c r="E429" t="b">
        <v>0</v>
      </c>
      <c r="F429" t="b">
        <v>0</v>
      </c>
      <c r="G429" t="b">
        <v>0</v>
      </c>
      <c r="H429" t="b">
        <v>0</v>
      </c>
      <c r="I429" t="b">
        <v>0</v>
      </c>
      <c r="J429" t="b">
        <v>1</v>
      </c>
      <c r="K429" t="b">
        <v>0</v>
      </c>
      <c r="L429" t="b">
        <v>0</v>
      </c>
      <c r="N429" t="s">
        <v>1581</v>
      </c>
      <c r="O429" t="s">
        <v>2080</v>
      </c>
      <c r="P429" t="s">
        <v>2579</v>
      </c>
      <c r="Q429" s="6" t="s">
        <v>3078</v>
      </c>
      <c r="S429" t="s">
        <v>3790</v>
      </c>
    </row>
    <row r="430" spans="1:19">
      <c r="A430" t="s">
        <v>447</v>
      </c>
      <c r="B430" t="s">
        <v>534</v>
      </c>
      <c r="C430" t="s">
        <v>809</v>
      </c>
      <c r="D430" t="b">
        <v>1</v>
      </c>
      <c r="E430" t="b">
        <v>0</v>
      </c>
      <c r="F430" t="b">
        <v>0</v>
      </c>
      <c r="G430" t="b">
        <v>0</v>
      </c>
      <c r="H430" t="b">
        <v>0</v>
      </c>
      <c r="I430" t="b">
        <v>0</v>
      </c>
      <c r="J430" t="b">
        <v>0</v>
      </c>
      <c r="K430" t="b">
        <v>0</v>
      </c>
      <c r="L430" t="b">
        <v>0</v>
      </c>
      <c r="N430" t="s">
        <v>1582</v>
      </c>
      <c r="O430" t="s">
        <v>2081</v>
      </c>
      <c r="P430" t="s">
        <v>2580</v>
      </c>
      <c r="Q430" s="6" t="s">
        <v>3079</v>
      </c>
      <c r="S430" t="s">
        <v>3791</v>
      </c>
    </row>
    <row r="431" spans="1:19">
      <c r="A431" t="s">
        <v>448</v>
      </c>
      <c r="B431" t="s">
        <v>621</v>
      </c>
      <c r="C431" t="s">
        <v>809</v>
      </c>
      <c r="D431" t="b">
        <v>1</v>
      </c>
      <c r="E431" t="b">
        <v>0</v>
      </c>
      <c r="F431" t="b">
        <v>0</v>
      </c>
      <c r="G431" t="b">
        <v>0</v>
      </c>
      <c r="H431" t="b">
        <v>0</v>
      </c>
      <c r="I431" t="b">
        <v>0</v>
      </c>
      <c r="J431" t="b">
        <v>0</v>
      </c>
      <c r="K431" t="b">
        <v>0</v>
      </c>
      <c r="L431" t="b">
        <v>0</v>
      </c>
      <c r="M431" t="s">
        <v>1091</v>
      </c>
      <c r="N431" t="s">
        <v>1583</v>
      </c>
      <c r="O431" t="s">
        <v>2082</v>
      </c>
      <c r="P431" t="s">
        <v>2581</v>
      </c>
      <c r="Q431" s="6" t="s">
        <v>3080</v>
      </c>
      <c r="R431" t="s">
        <v>3405</v>
      </c>
      <c r="S431" t="s">
        <v>3792</v>
      </c>
    </row>
    <row r="432" spans="1:19">
      <c r="A432" t="s">
        <v>449</v>
      </c>
      <c r="B432" t="s">
        <v>774</v>
      </c>
      <c r="C432" t="s">
        <v>809</v>
      </c>
      <c r="D432" t="b">
        <v>1</v>
      </c>
      <c r="E432" t="b">
        <v>0</v>
      </c>
      <c r="F432" t="b">
        <v>0</v>
      </c>
      <c r="G432" t="b">
        <v>0</v>
      </c>
      <c r="H432" t="b">
        <v>0</v>
      </c>
      <c r="I432" t="b">
        <v>0</v>
      </c>
      <c r="J432" t="b">
        <v>0</v>
      </c>
      <c r="K432" t="b">
        <v>0</v>
      </c>
      <c r="L432" t="b">
        <v>0</v>
      </c>
      <c r="M432" t="s">
        <v>1092</v>
      </c>
      <c r="N432" t="s">
        <v>1584</v>
      </c>
      <c r="O432" t="s">
        <v>2083</v>
      </c>
      <c r="P432" t="s">
        <v>2582</v>
      </c>
      <c r="Q432" s="6" t="s">
        <v>3081</v>
      </c>
      <c r="R432" t="s">
        <v>3406</v>
      </c>
      <c r="S432" t="s">
        <v>3793</v>
      </c>
    </row>
    <row r="433" spans="1:19">
      <c r="A433" t="s">
        <v>450</v>
      </c>
      <c r="B433" t="s">
        <v>523</v>
      </c>
      <c r="C433" t="s">
        <v>809</v>
      </c>
      <c r="D433" t="b">
        <v>1</v>
      </c>
      <c r="E433" t="b">
        <v>0</v>
      </c>
      <c r="F433" t="b">
        <v>0</v>
      </c>
      <c r="G433" t="b">
        <v>0</v>
      </c>
      <c r="H433" t="b">
        <v>0</v>
      </c>
      <c r="I433" t="b">
        <v>0</v>
      </c>
      <c r="J433" t="b">
        <v>0</v>
      </c>
      <c r="K433" t="b">
        <v>0</v>
      </c>
      <c r="L433" t="b">
        <v>0</v>
      </c>
      <c r="M433" t="s">
        <v>1093</v>
      </c>
      <c r="N433" t="s">
        <v>1585</v>
      </c>
      <c r="O433" t="s">
        <v>2084</v>
      </c>
      <c r="P433" t="s">
        <v>2583</v>
      </c>
      <c r="Q433" s="6" t="s">
        <v>3082</v>
      </c>
      <c r="R433" t="s">
        <v>3407</v>
      </c>
      <c r="S433" t="s">
        <v>3794</v>
      </c>
    </row>
    <row r="434" spans="1:19">
      <c r="A434" t="s">
        <v>451</v>
      </c>
      <c r="B434" t="s">
        <v>573</v>
      </c>
      <c r="C434" t="s">
        <v>809</v>
      </c>
      <c r="D434" t="b">
        <v>1</v>
      </c>
      <c r="E434" t="b">
        <v>0</v>
      </c>
      <c r="F434" t="b">
        <v>0</v>
      </c>
      <c r="G434" t="b">
        <v>0</v>
      </c>
      <c r="H434" t="b">
        <v>0</v>
      </c>
      <c r="I434" t="b">
        <v>0</v>
      </c>
      <c r="J434" t="b">
        <v>0</v>
      </c>
      <c r="K434" t="b">
        <v>0</v>
      </c>
      <c r="L434" t="b">
        <v>0</v>
      </c>
      <c r="M434" t="s">
        <v>1094</v>
      </c>
      <c r="N434" t="s">
        <v>1586</v>
      </c>
      <c r="O434" t="s">
        <v>2085</v>
      </c>
      <c r="P434" t="s">
        <v>2584</v>
      </c>
      <c r="Q434" s="6" t="s">
        <v>3083</v>
      </c>
      <c r="R434" t="s">
        <v>3408</v>
      </c>
    </row>
    <row r="435" spans="1:19">
      <c r="A435" t="s">
        <v>452</v>
      </c>
      <c r="B435" t="s">
        <v>781</v>
      </c>
      <c r="C435" t="s">
        <v>809</v>
      </c>
      <c r="D435" t="b">
        <v>1</v>
      </c>
      <c r="E435" t="b">
        <v>0</v>
      </c>
      <c r="F435" t="b">
        <v>0</v>
      </c>
      <c r="G435" t="b">
        <v>0</v>
      </c>
      <c r="H435" t="b">
        <v>0</v>
      </c>
      <c r="I435" t="b">
        <v>0</v>
      </c>
      <c r="J435" t="b">
        <v>0</v>
      </c>
      <c r="K435" t="b">
        <v>0</v>
      </c>
      <c r="L435" t="b">
        <v>0</v>
      </c>
      <c r="M435" t="s">
        <v>1095</v>
      </c>
      <c r="N435" t="s">
        <v>1587</v>
      </c>
      <c r="O435" t="s">
        <v>2086</v>
      </c>
      <c r="P435" t="s">
        <v>2585</v>
      </c>
      <c r="Q435" s="6" t="s">
        <v>3084</v>
      </c>
      <c r="R435" t="s">
        <v>3409</v>
      </c>
      <c r="S435" t="s">
        <v>3795</v>
      </c>
    </row>
    <row r="436" spans="1:19">
      <c r="A436" t="s">
        <v>453</v>
      </c>
      <c r="B436" t="s">
        <v>537</v>
      </c>
      <c r="C436" t="s">
        <v>809</v>
      </c>
      <c r="D436" t="b">
        <v>1</v>
      </c>
      <c r="E436" t="b">
        <v>0</v>
      </c>
      <c r="F436" t="b">
        <v>0</v>
      </c>
      <c r="G436" t="b">
        <v>0</v>
      </c>
      <c r="H436" t="b">
        <v>0</v>
      </c>
      <c r="I436" t="b">
        <v>0</v>
      </c>
      <c r="J436" t="b">
        <v>0</v>
      </c>
      <c r="K436" t="b">
        <v>0</v>
      </c>
      <c r="L436" t="b">
        <v>0</v>
      </c>
      <c r="M436" t="s">
        <v>1096</v>
      </c>
      <c r="N436" t="s">
        <v>1588</v>
      </c>
      <c r="O436" t="s">
        <v>2087</v>
      </c>
      <c r="P436" t="s">
        <v>2586</v>
      </c>
      <c r="Q436" s="6" t="s">
        <v>3085</v>
      </c>
      <c r="R436" t="s">
        <v>3410</v>
      </c>
      <c r="S436" t="s">
        <v>3796</v>
      </c>
    </row>
    <row r="437" spans="1:19">
      <c r="A437" t="s">
        <v>454</v>
      </c>
      <c r="B437" t="s">
        <v>522</v>
      </c>
      <c r="C437" t="s">
        <v>809</v>
      </c>
      <c r="D437" t="b">
        <v>1</v>
      </c>
      <c r="E437" t="b">
        <v>0</v>
      </c>
      <c r="F437" t="b">
        <v>0</v>
      </c>
      <c r="G437" t="b">
        <v>0</v>
      </c>
      <c r="H437" t="b">
        <v>0</v>
      </c>
      <c r="I437" t="b">
        <v>0</v>
      </c>
      <c r="J437" t="b">
        <v>0</v>
      </c>
      <c r="K437" t="b">
        <v>0</v>
      </c>
      <c r="L437" t="b">
        <v>0</v>
      </c>
      <c r="M437" t="s">
        <v>1097</v>
      </c>
      <c r="N437" t="s">
        <v>1589</v>
      </c>
      <c r="O437" t="s">
        <v>2088</v>
      </c>
      <c r="P437" t="s">
        <v>2587</v>
      </c>
      <c r="Q437" s="6" t="s">
        <v>3086</v>
      </c>
      <c r="R437" t="s">
        <v>3411</v>
      </c>
      <c r="S437" t="s">
        <v>3797</v>
      </c>
    </row>
    <row r="438" spans="1:19">
      <c r="A438" t="s">
        <v>455</v>
      </c>
      <c r="B438" t="s">
        <v>644</v>
      </c>
      <c r="C438" t="s">
        <v>809</v>
      </c>
      <c r="D438" t="b">
        <v>1</v>
      </c>
      <c r="E438" t="b">
        <v>0</v>
      </c>
      <c r="F438" t="b">
        <v>0</v>
      </c>
      <c r="G438" t="b">
        <v>0</v>
      </c>
      <c r="H438" t="b">
        <v>0</v>
      </c>
      <c r="I438" t="b">
        <v>0</v>
      </c>
      <c r="J438" t="b">
        <v>0</v>
      </c>
      <c r="K438" t="b">
        <v>0</v>
      </c>
      <c r="L438" t="b">
        <v>0</v>
      </c>
      <c r="M438" t="s">
        <v>1098</v>
      </c>
      <c r="N438" t="s">
        <v>1590</v>
      </c>
      <c r="O438" t="s">
        <v>2089</v>
      </c>
      <c r="P438" t="s">
        <v>2588</v>
      </c>
      <c r="Q438" s="6" t="s">
        <v>3087</v>
      </c>
      <c r="R438" t="s">
        <v>3412</v>
      </c>
    </row>
    <row r="439" spans="1:19">
      <c r="A439" t="s">
        <v>456</v>
      </c>
      <c r="B439" t="s">
        <v>782</v>
      </c>
      <c r="C439" t="s">
        <v>809</v>
      </c>
      <c r="D439" t="b">
        <v>1</v>
      </c>
      <c r="E439" t="b">
        <v>0</v>
      </c>
      <c r="F439" t="b">
        <v>0</v>
      </c>
      <c r="G439" t="b">
        <v>0</v>
      </c>
      <c r="H439" t="b">
        <v>0</v>
      </c>
      <c r="I439" t="b">
        <v>0</v>
      </c>
      <c r="J439" t="b">
        <v>0</v>
      </c>
      <c r="K439" t="b">
        <v>0</v>
      </c>
      <c r="L439" t="b">
        <v>0</v>
      </c>
      <c r="M439" t="s">
        <v>1099</v>
      </c>
      <c r="N439" t="s">
        <v>1591</v>
      </c>
      <c r="O439" t="s">
        <v>2090</v>
      </c>
      <c r="P439" t="s">
        <v>2589</v>
      </c>
      <c r="Q439" s="6" t="s">
        <v>3088</v>
      </c>
      <c r="R439" t="s">
        <v>3413</v>
      </c>
      <c r="S439" t="s">
        <v>3798</v>
      </c>
    </row>
    <row r="440" spans="1:19">
      <c r="A440" t="s">
        <v>457</v>
      </c>
      <c r="B440" t="s">
        <v>721</v>
      </c>
      <c r="C440" t="s">
        <v>809</v>
      </c>
      <c r="D440" t="b">
        <v>0</v>
      </c>
      <c r="E440" t="b">
        <v>0</v>
      </c>
      <c r="F440" t="b">
        <v>0</v>
      </c>
      <c r="G440" t="b">
        <v>0</v>
      </c>
      <c r="H440" t="b">
        <v>0</v>
      </c>
      <c r="I440" t="b">
        <v>0</v>
      </c>
      <c r="J440" t="b">
        <v>0</v>
      </c>
      <c r="K440" t="b">
        <v>0</v>
      </c>
      <c r="L440" t="b">
        <v>0</v>
      </c>
      <c r="M440" t="s">
        <v>814</v>
      </c>
      <c r="N440" t="s">
        <v>1592</v>
      </c>
      <c r="O440" t="s">
        <v>2091</v>
      </c>
      <c r="P440" t="s">
        <v>2590</v>
      </c>
      <c r="Q440" s="6" t="s">
        <v>3089</v>
      </c>
    </row>
    <row r="441" spans="1:19">
      <c r="A441" t="s">
        <v>458</v>
      </c>
      <c r="B441" t="s">
        <v>766</v>
      </c>
      <c r="C441" t="s">
        <v>809</v>
      </c>
      <c r="D441" t="b">
        <v>1</v>
      </c>
      <c r="E441" t="b">
        <v>0</v>
      </c>
      <c r="F441" t="b">
        <v>0</v>
      </c>
      <c r="G441" t="b">
        <v>0</v>
      </c>
      <c r="H441" t="b">
        <v>0</v>
      </c>
      <c r="I441" t="b">
        <v>0</v>
      </c>
      <c r="J441" t="b">
        <v>0</v>
      </c>
      <c r="K441" t="b">
        <v>0</v>
      </c>
      <c r="L441" t="b">
        <v>0</v>
      </c>
      <c r="M441" t="s">
        <v>1100</v>
      </c>
      <c r="N441" t="s">
        <v>1593</v>
      </c>
      <c r="O441" t="s">
        <v>2092</v>
      </c>
      <c r="P441" t="s">
        <v>2591</v>
      </c>
      <c r="Q441" s="6" t="s">
        <v>3090</v>
      </c>
      <c r="R441" t="s">
        <v>3414</v>
      </c>
    </row>
    <row r="442" spans="1:19">
      <c r="A442" t="s">
        <v>459</v>
      </c>
      <c r="B442" t="s">
        <v>639</v>
      </c>
      <c r="C442" t="s">
        <v>809</v>
      </c>
      <c r="D442" t="b">
        <v>1</v>
      </c>
      <c r="E442" t="b">
        <v>0</v>
      </c>
      <c r="F442" t="b">
        <v>0</v>
      </c>
      <c r="G442" t="b">
        <v>0</v>
      </c>
      <c r="H442" t="b">
        <v>0</v>
      </c>
      <c r="I442" t="b">
        <v>0</v>
      </c>
      <c r="J442" t="b">
        <v>0</v>
      </c>
      <c r="K442" t="b">
        <v>0</v>
      </c>
      <c r="L442" t="b">
        <v>0</v>
      </c>
      <c r="M442" t="s">
        <v>1101</v>
      </c>
      <c r="N442" t="s">
        <v>1594</v>
      </c>
      <c r="O442" t="s">
        <v>2093</v>
      </c>
      <c r="P442" t="s">
        <v>2592</v>
      </c>
      <c r="Q442" s="6" t="s">
        <v>3091</v>
      </c>
      <c r="R442" t="s">
        <v>3415</v>
      </c>
      <c r="S442" t="s">
        <v>3799</v>
      </c>
    </row>
    <row r="443" spans="1:19">
      <c r="A443" t="s">
        <v>460</v>
      </c>
      <c r="B443" t="s">
        <v>783</v>
      </c>
      <c r="C443" t="s">
        <v>809</v>
      </c>
      <c r="D443" t="b">
        <v>1</v>
      </c>
      <c r="E443" t="b">
        <v>0</v>
      </c>
      <c r="F443" t="b">
        <v>0</v>
      </c>
      <c r="G443" t="b">
        <v>0</v>
      </c>
      <c r="H443" t="b">
        <v>0</v>
      </c>
      <c r="I443" t="b">
        <v>0</v>
      </c>
      <c r="J443" t="b">
        <v>0</v>
      </c>
      <c r="K443" t="b">
        <v>0</v>
      </c>
      <c r="L443" t="b">
        <v>0</v>
      </c>
      <c r="M443" t="s">
        <v>1102</v>
      </c>
      <c r="N443" t="s">
        <v>1595</v>
      </c>
      <c r="O443" t="s">
        <v>2094</v>
      </c>
      <c r="P443" t="s">
        <v>2593</v>
      </c>
      <c r="Q443" s="6" t="s">
        <v>3092</v>
      </c>
      <c r="R443" t="s">
        <v>3416</v>
      </c>
      <c r="S443" t="s">
        <v>3800</v>
      </c>
    </row>
    <row r="444" spans="1:19">
      <c r="A444" t="s">
        <v>461</v>
      </c>
      <c r="B444" t="s">
        <v>784</v>
      </c>
      <c r="C444" t="s">
        <v>809</v>
      </c>
      <c r="D444" t="b">
        <v>1</v>
      </c>
      <c r="E444" t="b">
        <v>0</v>
      </c>
      <c r="F444" t="b">
        <v>0</v>
      </c>
      <c r="G444" t="b">
        <v>0</v>
      </c>
      <c r="H444" t="b">
        <v>0</v>
      </c>
      <c r="I444" t="b">
        <v>0</v>
      </c>
      <c r="J444" t="b">
        <v>1</v>
      </c>
      <c r="K444" t="b">
        <v>0</v>
      </c>
      <c r="L444" t="b">
        <v>0</v>
      </c>
      <c r="M444" t="s">
        <v>1103</v>
      </c>
      <c r="N444" t="s">
        <v>1596</v>
      </c>
      <c r="O444" t="s">
        <v>2095</v>
      </c>
      <c r="P444" t="s">
        <v>2594</v>
      </c>
      <c r="Q444" s="6" t="s">
        <v>3093</v>
      </c>
      <c r="R444" t="s">
        <v>3417</v>
      </c>
      <c r="S444" t="s">
        <v>3801</v>
      </c>
    </row>
    <row r="445" spans="1:19">
      <c r="A445" t="s">
        <v>462</v>
      </c>
      <c r="B445" t="s">
        <v>785</v>
      </c>
      <c r="C445" t="s">
        <v>809</v>
      </c>
      <c r="D445" t="b">
        <v>1</v>
      </c>
      <c r="E445" t="b">
        <v>0</v>
      </c>
      <c r="F445" t="b">
        <v>0</v>
      </c>
      <c r="G445" t="b">
        <v>0</v>
      </c>
      <c r="H445" t="b">
        <v>0</v>
      </c>
      <c r="I445" t="b">
        <v>0</v>
      </c>
      <c r="J445" t="b">
        <v>0</v>
      </c>
      <c r="K445" t="b">
        <v>0</v>
      </c>
      <c r="L445" t="b">
        <v>0</v>
      </c>
      <c r="M445" t="s">
        <v>1104</v>
      </c>
      <c r="N445" t="s">
        <v>1597</v>
      </c>
      <c r="O445" t="s">
        <v>2096</v>
      </c>
      <c r="P445" t="s">
        <v>2595</v>
      </c>
      <c r="Q445" s="6" t="s">
        <v>3094</v>
      </c>
      <c r="R445" t="s">
        <v>3418</v>
      </c>
    </row>
    <row r="446" spans="1:19">
      <c r="A446" t="s">
        <v>463</v>
      </c>
      <c r="B446" t="s">
        <v>611</v>
      </c>
      <c r="C446" t="s">
        <v>809</v>
      </c>
      <c r="D446" t="b">
        <v>1</v>
      </c>
      <c r="E446" t="b">
        <v>0</v>
      </c>
      <c r="F446" t="b">
        <v>0</v>
      </c>
      <c r="G446" t="b">
        <v>0</v>
      </c>
      <c r="H446" t="b">
        <v>0</v>
      </c>
      <c r="I446" t="b">
        <v>0</v>
      </c>
      <c r="J446" t="b">
        <v>0</v>
      </c>
      <c r="K446" t="b">
        <v>0</v>
      </c>
      <c r="L446" t="b">
        <v>0</v>
      </c>
      <c r="M446" t="s">
        <v>1105</v>
      </c>
      <c r="N446" t="s">
        <v>1598</v>
      </c>
      <c r="O446" t="s">
        <v>2097</v>
      </c>
      <c r="P446" t="s">
        <v>2596</v>
      </c>
      <c r="Q446" s="6" t="s">
        <v>3095</v>
      </c>
      <c r="R446" t="s">
        <v>3419</v>
      </c>
    </row>
    <row r="447" spans="1:19">
      <c r="A447" t="s">
        <v>464</v>
      </c>
      <c r="B447" t="s">
        <v>738</v>
      </c>
      <c r="C447" t="s">
        <v>809</v>
      </c>
      <c r="D447" t="b">
        <v>1</v>
      </c>
      <c r="E447" t="b">
        <v>0</v>
      </c>
      <c r="F447" t="b">
        <v>0</v>
      </c>
      <c r="G447" t="b">
        <v>0</v>
      </c>
      <c r="H447" t="b">
        <v>0</v>
      </c>
      <c r="I447" t="b">
        <v>0</v>
      </c>
      <c r="J447" t="b">
        <v>0</v>
      </c>
      <c r="K447" t="b">
        <v>0</v>
      </c>
      <c r="L447" t="b">
        <v>0</v>
      </c>
      <c r="M447" t="s">
        <v>1106</v>
      </c>
      <c r="N447" t="s">
        <v>1599</v>
      </c>
      <c r="O447" t="s">
        <v>2098</v>
      </c>
      <c r="P447" t="s">
        <v>2597</v>
      </c>
      <c r="Q447" s="6" t="s">
        <v>3096</v>
      </c>
      <c r="R447" t="s">
        <v>3420</v>
      </c>
      <c r="S447" t="s">
        <v>3802</v>
      </c>
    </row>
    <row r="448" spans="1:19">
      <c r="A448" t="s">
        <v>465</v>
      </c>
      <c r="B448" t="s">
        <v>786</v>
      </c>
      <c r="C448" t="s">
        <v>809</v>
      </c>
      <c r="D448" t="b">
        <v>1</v>
      </c>
      <c r="E448" t="b">
        <v>0</v>
      </c>
      <c r="F448" t="b">
        <v>0</v>
      </c>
      <c r="G448" t="b">
        <v>0</v>
      </c>
      <c r="H448" t="b">
        <v>0</v>
      </c>
      <c r="I448" t="b">
        <v>0</v>
      </c>
      <c r="J448" t="b">
        <v>0</v>
      </c>
      <c r="K448" t="b">
        <v>0</v>
      </c>
      <c r="L448" t="b">
        <v>0</v>
      </c>
      <c r="M448" t="s">
        <v>1107</v>
      </c>
      <c r="N448" t="s">
        <v>1600</v>
      </c>
      <c r="O448" t="s">
        <v>2099</v>
      </c>
      <c r="P448" t="s">
        <v>2598</v>
      </c>
      <c r="Q448" s="6" t="s">
        <v>3097</v>
      </c>
      <c r="R448" t="s">
        <v>3421</v>
      </c>
      <c r="S448" t="s">
        <v>3803</v>
      </c>
    </row>
    <row r="449" spans="1:19">
      <c r="A449" t="s">
        <v>466</v>
      </c>
      <c r="B449" t="s">
        <v>787</v>
      </c>
      <c r="C449" t="s">
        <v>809</v>
      </c>
      <c r="D449" t="b">
        <v>1</v>
      </c>
      <c r="E449" t="b">
        <v>0</v>
      </c>
      <c r="F449" t="b">
        <v>0</v>
      </c>
      <c r="G449" t="b">
        <v>0</v>
      </c>
      <c r="H449" t="b">
        <v>0</v>
      </c>
      <c r="I449" t="b">
        <v>0</v>
      </c>
      <c r="J449" t="b">
        <v>0</v>
      </c>
      <c r="K449" t="b">
        <v>0</v>
      </c>
      <c r="L449" t="b">
        <v>0</v>
      </c>
      <c r="M449" t="s">
        <v>1108</v>
      </c>
      <c r="N449" t="s">
        <v>1601</v>
      </c>
      <c r="O449" t="s">
        <v>2100</v>
      </c>
      <c r="P449" t="s">
        <v>2599</v>
      </c>
      <c r="Q449" s="6" t="s">
        <v>3098</v>
      </c>
      <c r="R449" t="s">
        <v>3422</v>
      </c>
      <c r="S449" t="s">
        <v>3804</v>
      </c>
    </row>
    <row r="450" spans="1:19">
      <c r="A450" t="s">
        <v>467</v>
      </c>
      <c r="B450" t="s">
        <v>785</v>
      </c>
      <c r="C450" t="s">
        <v>809</v>
      </c>
      <c r="D450" t="b">
        <v>1</v>
      </c>
      <c r="E450" t="b">
        <v>0</v>
      </c>
      <c r="F450" t="b">
        <v>0</v>
      </c>
      <c r="G450" t="b">
        <v>0</v>
      </c>
      <c r="H450" t="b">
        <v>0</v>
      </c>
      <c r="I450" t="b">
        <v>0</v>
      </c>
      <c r="J450" t="b">
        <v>0</v>
      </c>
      <c r="K450" t="b">
        <v>0</v>
      </c>
      <c r="L450" t="b">
        <v>0</v>
      </c>
      <c r="M450" t="s">
        <v>1109</v>
      </c>
      <c r="N450" t="s">
        <v>1602</v>
      </c>
      <c r="O450" t="s">
        <v>2101</v>
      </c>
      <c r="P450" t="s">
        <v>2600</v>
      </c>
      <c r="Q450" s="6" t="s">
        <v>3099</v>
      </c>
      <c r="R450" t="s">
        <v>3423</v>
      </c>
    </row>
    <row r="451" spans="1:19">
      <c r="A451" t="s">
        <v>468</v>
      </c>
      <c r="B451" t="s">
        <v>788</v>
      </c>
      <c r="C451" t="s">
        <v>809</v>
      </c>
      <c r="D451" t="b">
        <v>1</v>
      </c>
      <c r="E451" t="b">
        <v>0</v>
      </c>
      <c r="F451" t="b">
        <v>0</v>
      </c>
      <c r="G451" t="b">
        <v>0</v>
      </c>
      <c r="H451" t="b">
        <v>0</v>
      </c>
      <c r="I451" t="b">
        <v>0</v>
      </c>
      <c r="J451" t="b">
        <v>1</v>
      </c>
      <c r="K451" t="b">
        <v>0</v>
      </c>
      <c r="L451" t="b">
        <v>0</v>
      </c>
      <c r="M451" t="s">
        <v>1110</v>
      </c>
      <c r="N451" t="s">
        <v>1603</v>
      </c>
      <c r="O451" t="s">
        <v>2102</v>
      </c>
      <c r="P451" t="s">
        <v>2601</v>
      </c>
      <c r="Q451" s="6" t="s">
        <v>3100</v>
      </c>
      <c r="R451" t="s">
        <v>3424</v>
      </c>
      <c r="S451" t="s">
        <v>3805</v>
      </c>
    </row>
    <row r="452" spans="1:19">
      <c r="A452" t="s">
        <v>469</v>
      </c>
      <c r="B452" t="s">
        <v>630</v>
      </c>
      <c r="C452" t="s">
        <v>809</v>
      </c>
      <c r="D452" t="b">
        <v>1</v>
      </c>
      <c r="E452" t="b">
        <v>0</v>
      </c>
      <c r="F452" t="b">
        <v>0</v>
      </c>
      <c r="G452" t="b">
        <v>0</v>
      </c>
      <c r="H452" t="b">
        <v>0</v>
      </c>
      <c r="I452" t="b">
        <v>0</v>
      </c>
      <c r="J452" t="b">
        <v>0</v>
      </c>
      <c r="K452" t="b">
        <v>0</v>
      </c>
      <c r="L452" t="b">
        <v>0</v>
      </c>
      <c r="M452" t="s">
        <v>1111</v>
      </c>
      <c r="N452" t="s">
        <v>1604</v>
      </c>
      <c r="O452" t="s">
        <v>2103</v>
      </c>
      <c r="P452" t="s">
        <v>2602</v>
      </c>
      <c r="Q452" s="6" t="s">
        <v>3101</v>
      </c>
      <c r="R452" t="s">
        <v>3425</v>
      </c>
      <c r="S452" t="s">
        <v>3806</v>
      </c>
    </row>
    <row r="453" spans="1:19">
      <c r="A453" t="s">
        <v>470</v>
      </c>
      <c r="B453" t="s">
        <v>789</v>
      </c>
      <c r="C453" t="s">
        <v>809</v>
      </c>
      <c r="D453" t="b">
        <v>1</v>
      </c>
      <c r="E453" t="b">
        <v>0</v>
      </c>
      <c r="F453" t="b">
        <v>0</v>
      </c>
      <c r="G453" t="b">
        <v>0</v>
      </c>
      <c r="H453" t="b">
        <v>0</v>
      </c>
      <c r="I453" t="b">
        <v>0</v>
      </c>
      <c r="J453" t="b">
        <v>0</v>
      </c>
      <c r="K453" t="b">
        <v>0</v>
      </c>
      <c r="L453" t="b">
        <v>0</v>
      </c>
      <c r="M453" t="s">
        <v>1112</v>
      </c>
      <c r="N453" t="s">
        <v>1605</v>
      </c>
      <c r="O453" t="s">
        <v>2104</v>
      </c>
      <c r="P453" t="s">
        <v>2603</v>
      </c>
      <c r="Q453" s="6" t="s">
        <v>3102</v>
      </c>
      <c r="R453" t="s">
        <v>3426</v>
      </c>
      <c r="S453" t="s">
        <v>3807</v>
      </c>
    </row>
    <row r="454" spans="1:19">
      <c r="A454" t="s">
        <v>471</v>
      </c>
      <c r="B454" t="s">
        <v>790</v>
      </c>
      <c r="C454" t="s">
        <v>809</v>
      </c>
      <c r="D454" t="b">
        <v>1</v>
      </c>
      <c r="E454" t="b">
        <v>0</v>
      </c>
      <c r="F454" t="b">
        <v>0</v>
      </c>
      <c r="G454" t="b">
        <v>0</v>
      </c>
      <c r="H454" t="b">
        <v>0</v>
      </c>
      <c r="I454" t="b">
        <v>0</v>
      </c>
      <c r="J454" t="b">
        <v>0</v>
      </c>
      <c r="K454" t="b">
        <v>0</v>
      </c>
      <c r="L454" t="b">
        <v>0</v>
      </c>
      <c r="M454" t="s">
        <v>1113</v>
      </c>
      <c r="N454" t="s">
        <v>1606</v>
      </c>
      <c r="O454" t="s">
        <v>2105</v>
      </c>
      <c r="P454" t="s">
        <v>2604</v>
      </c>
      <c r="Q454" s="6" t="s">
        <v>3103</v>
      </c>
      <c r="R454" t="s">
        <v>3427</v>
      </c>
    </row>
    <row r="455" spans="1:19">
      <c r="A455" t="s">
        <v>472</v>
      </c>
      <c r="B455" t="s">
        <v>729</v>
      </c>
      <c r="C455" t="s">
        <v>809</v>
      </c>
      <c r="D455" t="b">
        <v>1</v>
      </c>
      <c r="E455" t="b">
        <v>0</v>
      </c>
      <c r="F455" t="b">
        <v>0</v>
      </c>
      <c r="G455" t="b">
        <v>0</v>
      </c>
      <c r="H455" t="b">
        <v>0</v>
      </c>
      <c r="I455" t="b">
        <v>0</v>
      </c>
      <c r="J455" t="b">
        <v>0</v>
      </c>
      <c r="K455" t="b">
        <v>0</v>
      </c>
      <c r="L455" t="b">
        <v>0</v>
      </c>
      <c r="M455" t="s">
        <v>1114</v>
      </c>
      <c r="N455" t="s">
        <v>1607</v>
      </c>
      <c r="O455" t="s">
        <v>2106</v>
      </c>
      <c r="P455" t="s">
        <v>2605</v>
      </c>
      <c r="Q455" s="6" t="s">
        <v>3104</v>
      </c>
      <c r="R455" t="s">
        <v>3428</v>
      </c>
      <c r="S455" t="s">
        <v>3808</v>
      </c>
    </row>
    <row r="456" spans="1:19">
      <c r="A456" t="s">
        <v>473</v>
      </c>
      <c r="B456" t="s">
        <v>791</v>
      </c>
      <c r="C456" t="s">
        <v>809</v>
      </c>
      <c r="D456" t="b">
        <v>1</v>
      </c>
      <c r="E456" t="b">
        <v>0</v>
      </c>
      <c r="F456" t="b">
        <v>0</v>
      </c>
      <c r="G456" t="b">
        <v>0</v>
      </c>
      <c r="H456" t="b">
        <v>0</v>
      </c>
      <c r="I456" t="b">
        <v>0</v>
      </c>
      <c r="J456" t="b">
        <v>0</v>
      </c>
      <c r="K456" t="b">
        <v>0</v>
      </c>
      <c r="L456" t="b">
        <v>0</v>
      </c>
      <c r="M456" t="s">
        <v>1115</v>
      </c>
      <c r="N456" t="s">
        <v>1608</v>
      </c>
      <c r="O456" t="s">
        <v>2107</v>
      </c>
      <c r="P456" t="s">
        <v>2606</v>
      </c>
      <c r="Q456" s="6" t="s">
        <v>3105</v>
      </c>
      <c r="R456" t="s">
        <v>3429</v>
      </c>
      <c r="S456" t="s">
        <v>3809</v>
      </c>
    </row>
    <row r="457" spans="1:19">
      <c r="A457" t="s">
        <v>474</v>
      </c>
      <c r="B457" t="s">
        <v>534</v>
      </c>
      <c r="C457" t="s">
        <v>809</v>
      </c>
      <c r="D457" t="b">
        <v>1</v>
      </c>
      <c r="E457" t="b">
        <v>0</v>
      </c>
      <c r="F457" t="b">
        <v>0</v>
      </c>
      <c r="G457" t="b">
        <v>0</v>
      </c>
      <c r="H457" t="b">
        <v>0</v>
      </c>
      <c r="I457" t="b">
        <v>0</v>
      </c>
      <c r="J457" t="b">
        <v>0</v>
      </c>
      <c r="K457" t="b">
        <v>0</v>
      </c>
      <c r="L457" t="b">
        <v>0</v>
      </c>
      <c r="N457" t="s">
        <v>1609</v>
      </c>
      <c r="O457" t="s">
        <v>2108</v>
      </c>
      <c r="P457" t="s">
        <v>2607</v>
      </c>
      <c r="Q457" s="6" t="s">
        <v>3106</v>
      </c>
      <c r="S457" t="s">
        <v>3810</v>
      </c>
    </row>
    <row r="458" spans="1:19">
      <c r="A458" t="s">
        <v>475</v>
      </c>
      <c r="B458" t="s">
        <v>729</v>
      </c>
      <c r="C458" t="s">
        <v>809</v>
      </c>
      <c r="D458" t="b">
        <v>1</v>
      </c>
      <c r="E458" t="b">
        <v>0</v>
      </c>
      <c r="F458" t="b">
        <v>0</v>
      </c>
      <c r="G458" t="b">
        <v>0</v>
      </c>
      <c r="H458" t="b">
        <v>0</v>
      </c>
      <c r="I458" t="b">
        <v>0</v>
      </c>
      <c r="J458" t="b">
        <v>0</v>
      </c>
      <c r="K458" t="b">
        <v>0</v>
      </c>
      <c r="L458" t="b">
        <v>0</v>
      </c>
      <c r="M458" t="s">
        <v>1116</v>
      </c>
      <c r="N458" t="s">
        <v>1610</v>
      </c>
      <c r="O458" t="s">
        <v>2109</v>
      </c>
      <c r="P458" t="s">
        <v>2608</v>
      </c>
      <c r="Q458" s="6" t="s">
        <v>3107</v>
      </c>
      <c r="R458" t="s">
        <v>3430</v>
      </c>
      <c r="S458" t="s">
        <v>3811</v>
      </c>
    </row>
    <row r="459" spans="1:19">
      <c r="A459" t="s">
        <v>476</v>
      </c>
      <c r="B459" t="s">
        <v>722</v>
      </c>
      <c r="C459" t="s">
        <v>809</v>
      </c>
      <c r="D459" t="b">
        <v>1</v>
      </c>
      <c r="E459" t="b">
        <v>0</v>
      </c>
      <c r="F459" t="b">
        <v>0</v>
      </c>
      <c r="G459" t="b">
        <v>0</v>
      </c>
      <c r="H459" t="b">
        <v>0</v>
      </c>
      <c r="I459" t="b">
        <v>0</v>
      </c>
      <c r="J459" t="b">
        <v>0</v>
      </c>
      <c r="K459" t="b">
        <v>0</v>
      </c>
      <c r="L459" t="b">
        <v>0</v>
      </c>
      <c r="M459" t="s">
        <v>1117</v>
      </c>
      <c r="N459" t="s">
        <v>1611</v>
      </c>
      <c r="O459" t="s">
        <v>2110</v>
      </c>
      <c r="P459" t="s">
        <v>2609</v>
      </c>
      <c r="Q459" s="6" t="s">
        <v>3108</v>
      </c>
      <c r="R459" t="s">
        <v>3431</v>
      </c>
    </row>
    <row r="460" spans="1:19">
      <c r="A460" t="s">
        <v>477</v>
      </c>
      <c r="B460" t="s">
        <v>792</v>
      </c>
      <c r="C460" t="s">
        <v>809</v>
      </c>
      <c r="D460" t="b">
        <v>1</v>
      </c>
      <c r="E460" t="b">
        <v>0</v>
      </c>
      <c r="F460" t="b">
        <v>0</v>
      </c>
      <c r="G460" t="b">
        <v>0</v>
      </c>
      <c r="H460" t="b">
        <v>0</v>
      </c>
      <c r="I460" t="b">
        <v>0</v>
      </c>
      <c r="J460" t="b">
        <v>0</v>
      </c>
      <c r="K460" t="b">
        <v>0</v>
      </c>
      <c r="L460" t="b">
        <v>0</v>
      </c>
      <c r="M460" t="s">
        <v>1118</v>
      </c>
      <c r="N460" t="s">
        <v>1612</v>
      </c>
      <c r="O460" t="s">
        <v>2111</v>
      </c>
      <c r="P460" t="s">
        <v>2610</v>
      </c>
      <c r="Q460" s="6" t="s">
        <v>3109</v>
      </c>
      <c r="R460" t="s">
        <v>3432</v>
      </c>
    </row>
    <row r="461" spans="1:19">
      <c r="A461" t="s">
        <v>478</v>
      </c>
      <c r="B461" t="s">
        <v>654</v>
      </c>
      <c r="C461" t="s">
        <v>809</v>
      </c>
      <c r="D461" t="b">
        <v>1</v>
      </c>
      <c r="E461" t="b">
        <v>0</v>
      </c>
      <c r="F461" t="b">
        <v>0</v>
      </c>
      <c r="G461" t="b">
        <v>0</v>
      </c>
      <c r="H461" t="b">
        <v>0</v>
      </c>
      <c r="I461" t="b">
        <v>0</v>
      </c>
      <c r="J461" t="b">
        <v>0</v>
      </c>
      <c r="K461" t="b">
        <v>0</v>
      </c>
      <c r="L461" t="b">
        <v>0</v>
      </c>
      <c r="M461" t="s">
        <v>1119</v>
      </c>
      <c r="N461" t="s">
        <v>1613</v>
      </c>
      <c r="O461" t="s">
        <v>2112</v>
      </c>
      <c r="P461" t="s">
        <v>2611</v>
      </c>
      <c r="Q461" s="6" t="s">
        <v>3110</v>
      </c>
      <c r="R461" t="s">
        <v>3433</v>
      </c>
      <c r="S461" t="s">
        <v>3812</v>
      </c>
    </row>
    <row r="462" spans="1:19">
      <c r="A462" t="s">
        <v>479</v>
      </c>
      <c r="B462" t="s">
        <v>589</v>
      </c>
      <c r="C462" t="s">
        <v>809</v>
      </c>
      <c r="D462" t="b">
        <v>1</v>
      </c>
      <c r="E462" t="b">
        <v>0</v>
      </c>
      <c r="F462" t="b">
        <v>0</v>
      </c>
      <c r="G462" t="b">
        <v>0</v>
      </c>
      <c r="H462" t="b">
        <v>0</v>
      </c>
      <c r="I462" t="b">
        <v>0</v>
      </c>
      <c r="J462" t="b">
        <v>0</v>
      </c>
      <c r="K462" t="b">
        <v>0</v>
      </c>
      <c r="L462" t="b">
        <v>0</v>
      </c>
      <c r="M462" t="s">
        <v>1120</v>
      </c>
      <c r="N462" t="s">
        <v>1614</v>
      </c>
      <c r="O462" t="s">
        <v>2113</v>
      </c>
      <c r="P462" t="s">
        <v>2612</v>
      </c>
      <c r="Q462" s="6" t="s">
        <v>3111</v>
      </c>
      <c r="R462" t="s">
        <v>3434</v>
      </c>
      <c r="S462" t="s">
        <v>3813</v>
      </c>
    </row>
    <row r="463" spans="1:19">
      <c r="A463" t="s">
        <v>480</v>
      </c>
      <c r="B463" t="s">
        <v>793</v>
      </c>
      <c r="C463" t="s">
        <v>809</v>
      </c>
      <c r="D463" t="b">
        <v>1</v>
      </c>
      <c r="E463" t="b">
        <v>0</v>
      </c>
      <c r="F463" t="b">
        <v>0</v>
      </c>
      <c r="G463" t="b">
        <v>0</v>
      </c>
      <c r="H463" t="b">
        <v>0</v>
      </c>
      <c r="I463" t="b">
        <v>0</v>
      </c>
      <c r="J463" t="b">
        <v>0</v>
      </c>
      <c r="K463" t="b">
        <v>0</v>
      </c>
      <c r="L463" t="b">
        <v>0</v>
      </c>
      <c r="M463" t="s">
        <v>1121</v>
      </c>
      <c r="N463" t="s">
        <v>1615</v>
      </c>
      <c r="O463" t="s">
        <v>2114</v>
      </c>
      <c r="P463" t="s">
        <v>2613</v>
      </c>
      <c r="Q463" s="6" t="s">
        <v>3112</v>
      </c>
      <c r="R463" t="s">
        <v>3435</v>
      </c>
      <c r="S463" t="s">
        <v>3814</v>
      </c>
    </row>
    <row r="464" spans="1:19">
      <c r="A464" t="s">
        <v>481</v>
      </c>
      <c r="B464" t="s">
        <v>794</v>
      </c>
      <c r="C464" t="s">
        <v>809</v>
      </c>
      <c r="D464" t="b">
        <v>1</v>
      </c>
      <c r="E464" t="b">
        <v>0</v>
      </c>
      <c r="F464" t="b">
        <v>0</v>
      </c>
      <c r="G464" t="b">
        <v>0</v>
      </c>
      <c r="H464" t="b">
        <v>0</v>
      </c>
      <c r="I464" t="b">
        <v>0</v>
      </c>
      <c r="J464" t="b">
        <v>0</v>
      </c>
      <c r="K464" t="b">
        <v>0</v>
      </c>
      <c r="L464" t="b">
        <v>1</v>
      </c>
      <c r="M464" t="s">
        <v>1122</v>
      </c>
      <c r="N464" t="s">
        <v>1616</v>
      </c>
      <c r="O464" t="s">
        <v>2115</v>
      </c>
      <c r="P464" t="s">
        <v>2614</v>
      </c>
      <c r="Q464" s="6" t="s">
        <v>3113</v>
      </c>
      <c r="R464" t="s">
        <v>3436</v>
      </c>
      <c r="S464" t="s">
        <v>3815</v>
      </c>
    </row>
    <row r="465" spans="1:19">
      <c r="A465" t="s">
        <v>482</v>
      </c>
      <c r="B465" t="s">
        <v>795</v>
      </c>
      <c r="C465" t="s">
        <v>809</v>
      </c>
      <c r="D465" t="b">
        <v>1</v>
      </c>
      <c r="E465" t="b">
        <v>0</v>
      </c>
      <c r="F465" t="b">
        <v>0</v>
      </c>
      <c r="G465" t="b">
        <v>0</v>
      </c>
      <c r="H465" t="b">
        <v>0</v>
      </c>
      <c r="I465" t="b">
        <v>0</v>
      </c>
      <c r="J465" t="b">
        <v>1</v>
      </c>
      <c r="K465" t="b">
        <v>0</v>
      </c>
      <c r="L465" t="b">
        <v>0</v>
      </c>
      <c r="M465" t="s">
        <v>1123</v>
      </c>
      <c r="N465" t="s">
        <v>1617</v>
      </c>
      <c r="O465" t="s">
        <v>2116</v>
      </c>
      <c r="P465" t="s">
        <v>2615</v>
      </c>
      <c r="Q465" s="6" t="s">
        <v>3114</v>
      </c>
      <c r="R465" t="s">
        <v>3437</v>
      </c>
      <c r="S465" t="s">
        <v>3816</v>
      </c>
    </row>
    <row r="466" spans="1:19">
      <c r="A466" t="s">
        <v>483</v>
      </c>
      <c r="B466" t="s">
        <v>794</v>
      </c>
      <c r="C466" t="s">
        <v>809</v>
      </c>
      <c r="D466" t="b">
        <v>1</v>
      </c>
      <c r="E466" t="b">
        <v>0</v>
      </c>
      <c r="F466" t="b">
        <v>0</v>
      </c>
      <c r="G466" t="b">
        <v>0</v>
      </c>
      <c r="H466" t="b">
        <v>0</v>
      </c>
      <c r="I466" t="b">
        <v>0</v>
      </c>
      <c r="J466" t="b">
        <v>0</v>
      </c>
      <c r="K466" t="b">
        <v>0</v>
      </c>
      <c r="L466" t="b">
        <v>1</v>
      </c>
      <c r="M466" t="s">
        <v>1124</v>
      </c>
      <c r="N466" t="s">
        <v>1618</v>
      </c>
      <c r="O466" t="s">
        <v>2117</v>
      </c>
      <c r="P466" t="s">
        <v>2616</v>
      </c>
      <c r="Q466" s="6" t="s">
        <v>3115</v>
      </c>
      <c r="R466" t="s">
        <v>3438</v>
      </c>
      <c r="S466" t="s">
        <v>3817</v>
      </c>
    </row>
    <row r="467" spans="1:19">
      <c r="A467" t="s">
        <v>484</v>
      </c>
      <c r="B467" t="s">
        <v>766</v>
      </c>
      <c r="C467" t="s">
        <v>809</v>
      </c>
      <c r="D467" t="b">
        <v>1</v>
      </c>
      <c r="E467" t="b">
        <v>0</v>
      </c>
      <c r="F467" t="b">
        <v>0</v>
      </c>
      <c r="G467" t="b">
        <v>0</v>
      </c>
      <c r="H467" t="b">
        <v>0</v>
      </c>
      <c r="I467" t="b">
        <v>0</v>
      </c>
      <c r="J467" t="b">
        <v>0</v>
      </c>
      <c r="K467" t="b">
        <v>0</v>
      </c>
      <c r="L467" t="b">
        <v>0</v>
      </c>
      <c r="M467" t="s">
        <v>1125</v>
      </c>
      <c r="N467" t="s">
        <v>1619</v>
      </c>
      <c r="O467" t="s">
        <v>2118</v>
      </c>
      <c r="P467" t="s">
        <v>2617</v>
      </c>
      <c r="Q467" s="6" t="s">
        <v>3116</v>
      </c>
      <c r="R467" t="s">
        <v>3439</v>
      </c>
    </row>
    <row r="468" spans="1:19">
      <c r="A468" t="s">
        <v>485</v>
      </c>
      <c r="B468" t="s">
        <v>796</v>
      </c>
      <c r="C468" t="s">
        <v>809</v>
      </c>
      <c r="D468" t="b">
        <v>1</v>
      </c>
      <c r="E468" t="b">
        <v>0</v>
      </c>
      <c r="F468" t="b">
        <v>0</v>
      </c>
      <c r="G468" t="b">
        <v>0</v>
      </c>
      <c r="H468" t="b">
        <v>0</v>
      </c>
      <c r="I468" t="b">
        <v>0</v>
      </c>
      <c r="J468" t="b">
        <v>0</v>
      </c>
      <c r="K468" t="b">
        <v>0</v>
      </c>
      <c r="L468" t="b">
        <v>0</v>
      </c>
      <c r="M468" t="s">
        <v>1126</v>
      </c>
      <c r="N468" t="s">
        <v>1620</v>
      </c>
      <c r="O468" t="s">
        <v>2119</v>
      </c>
      <c r="P468" t="s">
        <v>2618</v>
      </c>
      <c r="Q468" s="6" t="s">
        <v>3117</v>
      </c>
      <c r="R468" t="s">
        <v>3440</v>
      </c>
      <c r="S468" t="s">
        <v>3818</v>
      </c>
    </row>
    <row r="469" spans="1:19">
      <c r="A469" t="s">
        <v>486</v>
      </c>
      <c r="B469" t="s">
        <v>797</v>
      </c>
      <c r="C469" t="s">
        <v>809</v>
      </c>
      <c r="D469" t="b">
        <v>1</v>
      </c>
      <c r="E469" t="b">
        <v>0</v>
      </c>
      <c r="F469" t="b">
        <v>0</v>
      </c>
      <c r="G469" t="b">
        <v>0</v>
      </c>
      <c r="H469" t="b">
        <v>0</v>
      </c>
      <c r="I469" t="b">
        <v>0</v>
      </c>
      <c r="J469" t="b">
        <v>0</v>
      </c>
      <c r="K469" t="b">
        <v>0</v>
      </c>
      <c r="L469" t="b">
        <v>0</v>
      </c>
      <c r="M469" t="s">
        <v>1127</v>
      </c>
      <c r="N469" t="s">
        <v>1621</v>
      </c>
      <c r="O469" t="s">
        <v>2120</v>
      </c>
      <c r="P469" t="s">
        <v>2619</v>
      </c>
      <c r="Q469" s="6" t="s">
        <v>3118</v>
      </c>
      <c r="R469" t="s">
        <v>3441</v>
      </c>
    </row>
    <row r="470" spans="1:19">
      <c r="A470" t="s">
        <v>487</v>
      </c>
      <c r="B470" t="s">
        <v>798</v>
      </c>
      <c r="C470" t="s">
        <v>809</v>
      </c>
      <c r="D470" t="b">
        <v>1</v>
      </c>
      <c r="E470" t="b">
        <v>0</v>
      </c>
      <c r="F470" t="b">
        <v>0</v>
      </c>
      <c r="G470" t="b">
        <v>0</v>
      </c>
      <c r="H470" t="b">
        <v>0</v>
      </c>
      <c r="I470" t="b">
        <v>0</v>
      </c>
      <c r="J470" t="b">
        <v>0</v>
      </c>
      <c r="K470" t="b">
        <v>0</v>
      </c>
      <c r="L470" t="b">
        <v>0</v>
      </c>
      <c r="M470" t="s">
        <v>1128</v>
      </c>
      <c r="N470" t="s">
        <v>1622</v>
      </c>
      <c r="O470" t="s">
        <v>2121</v>
      </c>
      <c r="P470" t="s">
        <v>2620</v>
      </c>
      <c r="Q470" s="6" t="s">
        <v>3119</v>
      </c>
      <c r="R470" t="s">
        <v>3442</v>
      </c>
      <c r="S470" t="s">
        <v>3819</v>
      </c>
    </row>
    <row r="471" spans="1:19">
      <c r="A471" t="s">
        <v>488</v>
      </c>
      <c r="B471" t="s">
        <v>636</v>
      </c>
      <c r="C471" t="s">
        <v>809</v>
      </c>
      <c r="D471" t="b">
        <v>1</v>
      </c>
      <c r="E471" t="b">
        <v>0</v>
      </c>
      <c r="F471" t="b">
        <v>0</v>
      </c>
      <c r="G471" t="b">
        <v>0</v>
      </c>
      <c r="H471" t="b">
        <v>0</v>
      </c>
      <c r="I471" t="b">
        <v>0</v>
      </c>
      <c r="J471" t="b">
        <v>0</v>
      </c>
      <c r="K471" t="b">
        <v>0</v>
      </c>
      <c r="L471" t="b">
        <v>0</v>
      </c>
      <c r="M471" t="s">
        <v>1129</v>
      </c>
      <c r="N471" t="s">
        <v>1623</v>
      </c>
      <c r="O471" t="s">
        <v>2122</v>
      </c>
      <c r="P471" t="s">
        <v>2621</v>
      </c>
      <c r="Q471" s="6" t="s">
        <v>3120</v>
      </c>
      <c r="R471" t="s">
        <v>3443</v>
      </c>
    </row>
    <row r="472" spans="1:19">
      <c r="A472" t="s">
        <v>489</v>
      </c>
      <c r="B472" t="s">
        <v>694</v>
      </c>
      <c r="C472" t="s">
        <v>809</v>
      </c>
      <c r="D472" t="b">
        <v>1</v>
      </c>
      <c r="E472" t="b">
        <v>0</v>
      </c>
      <c r="F472" t="b">
        <v>0</v>
      </c>
      <c r="G472" t="b">
        <v>0</v>
      </c>
      <c r="H472" t="b">
        <v>0</v>
      </c>
      <c r="I472" t="b">
        <v>0</v>
      </c>
      <c r="J472" t="b">
        <v>0</v>
      </c>
      <c r="K472" t="b">
        <v>0</v>
      </c>
      <c r="L472" t="b">
        <v>0</v>
      </c>
      <c r="M472" t="s">
        <v>1130</v>
      </c>
      <c r="N472" t="s">
        <v>1624</v>
      </c>
      <c r="O472" t="s">
        <v>2123</v>
      </c>
      <c r="P472" t="s">
        <v>2622</v>
      </c>
      <c r="Q472" s="6" t="s">
        <v>3121</v>
      </c>
      <c r="R472" t="s">
        <v>3444</v>
      </c>
      <c r="S472" t="s">
        <v>3820</v>
      </c>
    </row>
    <row r="473" spans="1:19">
      <c r="A473" t="s">
        <v>490</v>
      </c>
      <c r="B473" t="s">
        <v>616</v>
      </c>
      <c r="C473" t="s">
        <v>809</v>
      </c>
      <c r="D473" t="b">
        <v>1</v>
      </c>
      <c r="E473" t="b">
        <v>0</v>
      </c>
      <c r="F473" t="b">
        <v>0</v>
      </c>
      <c r="G473" t="b">
        <v>0</v>
      </c>
      <c r="H473" t="b">
        <v>0</v>
      </c>
      <c r="I473" t="b">
        <v>0</v>
      </c>
      <c r="J473" t="b">
        <v>0</v>
      </c>
      <c r="K473" t="b">
        <v>0</v>
      </c>
      <c r="L473" t="b">
        <v>0</v>
      </c>
      <c r="M473" t="s">
        <v>1131</v>
      </c>
      <c r="N473" t="s">
        <v>1625</v>
      </c>
      <c r="O473" t="s">
        <v>2124</v>
      </c>
      <c r="P473" t="s">
        <v>2623</v>
      </c>
      <c r="Q473" s="6" t="s">
        <v>3122</v>
      </c>
      <c r="R473" t="s">
        <v>3445</v>
      </c>
      <c r="S473" t="s">
        <v>3821</v>
      </c>
    </row>
    <row r="474" spans="1:19">
      <c r="A474" t="s">
        <v>491</v>
      </c>
      <c r="B474" t="s">
        <v>721</v>
      </c>
      <c r="C474" t="s">
        <v>809</v>
      </c>
      <c r="D474" t="b">
        <v>1</v>
      </c>
      <c r="E474" t="b">
        <v>0</v>
      </c>
      <c r="F474" t="b">
        <v>0</v>
      </c>
      <c r="G474" t="b">
        <v>0</v>
      </c>
      <c r="H474" t="b">
        <v>0</v>
      </c>
      <c r="I474" t="b">
        <v>0</v>
      </c>
      <c r="J474" t="b">
        <v>0</v>
      </c>
      <c r="K474" t="b">
        <v>0</v>
      </c>
      <c r="L474" t="b">
        <v>0</v>
      </c>
      <c r="M474" t="s">
        <v>1132</v>
      </c>
      <c r="N474" t="s">
        <v>1626</v>
      </c>
      <c r="O474" t="s">
        <v>2091</v>
      </c>
      <c r="P474" t="s">
        <v>2590</v>
      </c>
      <c r="Q474" s="6" t="s">
        <v>3123</v>
      </c>
      <c r="R474" t="s">
        <v>3446</v>
      </c>
    </row>
    <row r="475" spans="1:19">
      <c r="A475" t="s">
        <v>492</v>
      </c>
      <c r="B475" t="s">
        <v>534</v>
      </c>
      <c r="C475" t="s">
        <v>809</v>
      </c>
      <c r="D475" t="b">
        <v>1</v>
      </c>
      <c r="E475" t="b">
        <v>0</v>
      </c>
      <c r="F475" t="b">
        <v>0</v>
      </c>
      <c r="G475" t="b">
        <v>0</v>
      </c>
      <c r="H475" t="b">
        <v>0</v>
      </c>
      <c r="I475" t="b">
        <v>0</v>
      </c>
      <c r="J475" t="b">
        <v>0</v>
      </c>
      <c r="K475" t="b">
        <v>0</v>
      </c>
      <c r="L475" t="b">
        <v>0</v>
      </c>
      <c r="N475" t="s">
        <v>1627</v>
      </c>
      <c r="O475" t="s">
        <v>2125</v>
      </c>
      <c r="P475" t="s">
        <v>2624</v>
      </c>
      <c r="Q475" s="6" t="s">
        <v>3124</v>
      </c>
      <c r="S475" t="s">
        <v>3822</v>
      </c>
    </row>
    <row r="476" spans="1:19">
      <c r="A476" t="s">
        <v>493</v>
      </c>
      <c r="B476" t="s">
        <v>550</v>
      </c>
      <c r="C476" t="s">
        <v>809</v>
      </c>
      <c r="D476" t="b">
        <v>1</v>
      </c>
      <c r="E476" t="b">
        <v>0</v>
      </c>
      <c r="F476" t="b">
        <v>0</v>
      </c>
      <c r="G476" t="b">
        <v>0</v>
      </c>
      <c r="H476" t="b">
        <v>0</v>
      </c>
      <c r="I476" t="b">
        <v>0</v>
      </c>
      <c r="J476" t="b">
        <v>0</v>
      </c>
      <c r="K476" t="b">
        <v>0</v>
      </c>
      <c r="L476" t="b">
        <v>0</v>
      </c>
      <c r="M476" t="s">
        <v>1133</v>
      </c>
      <c r="N476" t="s">
        <v>1628</v>
      </c>
      <c r="O476" t="s">
        <v>2126</v>
      </c>
      <c r="P476" t="s">
        <v>2625</v>
      </c>
      <c r="Q476" s="6" t="s">
        <v>3125</v>
      </c>
      <c r="R476" t="s">
        <v>3447</v>
      </c>
    </row>
    <row r="477" spans="1:19">
      <c r="A477" t="s">
        <v>494</v>
      </c>
      <c r="B477" t="s">
        <v>799</v>
      </c>
      <c r="C477" t="s">
        <v>809</v>
      </c>
      <c r="D477" t="b">
        <v>1</v>
      </c>
      <c r="E477" t="b">
        <v>0</v>
      </c>
      <c r="F477" t="b">
        <v>0</v>
      </c>
      <c r="G477" t="b">
        <v>0</v>
      </c>
      <c r="H477" t="b">
        <v>0</v>
      </c>
      <c r="I477" t="b">
        <v>0</v>
      </c>
      <c r="J477" t="b">
        <v>0</v>
      </c>
      <c r="K477" t="b">
        <v>0</v>
      </c>
      <c r="L477" t="b">
        <v>0</v>
      </c>
      <c r="M477" t="s">
        <v>1134</v>
      </c>
      <c r="N477" t="s">
        <v>1629</v>
      </c>
      <c r="O477" t="s">
        <v>2127</v>
      </c>
      <c r="P477" t="s">
        <v>2626</v>
      </c>
      <c r="Q477" s="6" t="s">
        <v>3126</v>
      </c>
      <c r="R477" t="s">
        <v>3448</v>
      </c>
      <c r="S477" t="s">
        <v>3823</v>
      </c>
    </row>
    <row r="478" spans="1:19">
      <c r="A478" t="s">
        <v>495</v>
      </c>
      <c r="B478" t="s">
        <v>545</v>
      </c>
      <c r="C478" t="s">
        <v>809</v>
      </c>
      <c r="D478" t="b">
        <v>1</v>
      </c>
      <c r="E478" t="b">
        <v>0</v>
      </c>
      <c r="F478" t="b">
        <v>0</v>
      </c>
      <c r="G478" t="b">
        <v>0</v>
      </c>
      <c r="H478" t="b">
        <v>0</v>
      </c>
      <c r="I478" t="b">
        <v>0</v>
      </c>
      <c r="J478" t="b">
        <v>1</v>
      </c>
      <c r="K478" t="b">
        <v>0</v>
      </c>
      <c r="L478" t="b">
        <v>0</v>
      </c>
      <c r="M478" t="s">
        <v>1135</v>
      </c>
      <c r="N478" t="s">
        <v>1630</v>
      </c>
      <c r="O478" t="s">
        <v>2128</v>
      </c>
      <c r="P478" t="s">
        <v>2627</v>
      </c>
      <c r="Q478" s="6" t="s">
        <v>3127</v>
      </c>
      <c r="R478" t="s">
        <v>3449</v>
      </c>
      <c r="S478" t="s">
        <v>3824</v>
      </c>
    </row>
    <row r="479" spans="1:19">
      <c r="A479" t="s">
        <v>496</v>
      </c>
      <c r="B479" t="s">
        <v>698</v>
      </c>
      <c r="C479" t="s">
        <v>809</v>
      </c>
      <c r="D479" t="b">
        <v>1</v>
      </c>
      <c r="E479" t="b">
        <v>0</v>
      </c>
      <c r="F479" t="b">
        <v>0</v>
      </c>
      <c r="G479" t="b">
        <v>0</v>
      </c>
      <c r="H479" t="b">
        <v>0</v>
      </c>
      <c r="I479" t="b">
        <v>0</v>
      </c>
      <c r="J479" t="b">
        <v>0</v>
      </c>
      <c r="K479" t="b">
        <v>0</v>
      </c>
      <c r="L479" t="b">
        <v>0</v>
      </c>
      <c r="M479" t="s">
        <v>1136</v>
      </c>
      <c r="N479" t="s">
        <v>1631</v>
      </c>
      <c r="O479" t="s">
        <v>2129</v>
      </c>
      <c r="P479" t="s">
        <v>2628</v>
      </c>
      <c r="Q479" s="6" t="s">
        <v>3128</v>
      </c>
      <c r="R479" t="s">
        <v>3450</v>
      </c>
    </row>
    <row r="480" spans="1:19">
      <c r="A480" t="s">
        <v>497</v>
      </c>
      <c r="B480" t="s">
        <v>748</v>
      </c>
      <c r="C480" t="s">
        <v>809</v>
      </c>
      <c r="D480" t="b">
        <v>1</v>
      </c>
      <c r="E480" t="b">
        <v>0</v>
      </c>
      <c r="F480" t="b">
        <v>0</v>
      </c>
      <c r="G480" t="b">
        <v>0</v>
      </c>
      <c r="H480" t="b">
        <v>0</v>
      </c>
      <c r="I480" t="b">
        <v>0</v>
      </c>
      <c r="J480" t="b">
        <v>0</v>
      </c>
      <c r="K480" t="b">
        <v>0</v>
      </c>
      <c r="L480" t="b">
        <v>0</v>
      </c>
      <c r="M480" t="s">
        <v>1137</v>
      </c>
      <c r="N480" t="s">
        <v>1632</v>
      </c>
      <c r="O480" t="s">
        <v>2130</v>
      </c>
      <c r="P480" t="s">
        <v>2629</v>
      </c>
      <c r="Q480" s="6" t="s">
        <v>3129</v>
      </c>
      <c r="R480" t="s">
        <v>3451</v>
      </c>
      <c r="S480" t="s">
        <v>3825</v>
      </c>
    </row>
    <row r="481" spans="1:19">
      <c r="A481" t="s">
        <v>498</v>
      </c>
      <c r="B481" t="s">
        <v>519</v>
      </c>
      <c r="C481" t="s">
        <v>809</v>
      </c>
      <c r="D481" t="b">
        <v>1</v>
      </c>
      <c r="E481" t="b">
        <v>0</v>
      </c>
      <c r="F481" t="b">
        <v>0</v>
      </c>
      <c r="G481" t="b">
        <v>0</v>
      </c>
      <c r="H481" t="b">
        <v>0</v>
      </c>
      <c r="I481" t="b">
        <v>0</v>
      </c>
      <c r="J481" t="b">
        <v>0</v>
      </c>
      <c r="K481" t="b">
        <v>0</v>
      </c>
      <c r="L481" t="b">
        <v>0</v>
      </c>
      <c r="M481" t="s">
        <v>1138</v>
      </c>
      <c r="N481" t="s">
        <v>1633</v>
      </c>
      <c r="O481" t="s">
        <v>2131</v>
      </c>
      <c r="P481" t="s">
        <v>2630</v>
      </c>
      <c r="Q481" s="6" t="s">
        <v>3130</v>
      </c>
      <c r="R481" t="s">
        <v>3452</v>
      </c>
      <c r="S481" t="s">
        <v>3826</v>
      </c>
    </row>
    <row r="482" spans="1:19">
      <c r="A482" t="s">
        <v>499</v>
      </c>
      <c r="B482" t="s">
        <v>541</v>
      </c>
      <c r="C482" t="s">
        <v>809</v>
      </c>
      <c r="D482" t="b">
        <v>1</v>
      </c>
      <c r="E482" t="b">
        <v>0</v>
      </c>
      <c r="F482" t="b">
        <v>0</v>
      </c>
      <c r="G482" t="b">
        <v>0</v>
      </c>
      <c r="H482" t="b">
        <v>0</v>
      </c>
      <c r="I482" t="b">
        <v>0</v>
      </c>
      <c r="J482" t="b">
        <v>0</v>
      </c>
      <c r="K482" t="b">
        <v>0</v>
      </c>
      <c r="L482" t="b">
        <v>0</v>
      </c>
      <c r="M482" t="s">
        <v>1139</v>
      </c>
      <c r="N482" t="s">
        <v>1634</v>
      </c>
      <c r="O482" t="s">
        <v>2132</v>
      </c>
      <c r="P482" t="s">
        <v>2631</v>
      </c>
      <c r="Q482" s="6" t="s">
        <v>3131</v>
      </c>
      <c r="R482" t="s">
        <v>3453</v>
      </c>
    </row>
    <row r="483" spans="1:19">
      <c r="A483" t="s">
        <v>500</v>
      </c>
      <c r="B483" t="s">
        <v>691</v>
      </c>
      <c r="C483" t="s">
        <v>809</v>
      </c>
      <c r="D483" t="b">
        <v>1</v>
      </c>
      <c r="E483" t="b">
        <v>0</v>
      </c>
      <c r="F483" t="b">
        <v>0</v>
      </c>
      <c r="G483" t="b">
        <v>0</v>
      </c>
      <c r="H483" t="b">
        <v>0</v>
      </c>
      <c r="I483" t="b">
        <v>0</v>
      </c>
      <c r="J483" t="b">
        <v>0</v>
      </c>
      <c r="K483" t="b">
        <v>0</v>
      </c>
      <c r="L483" t="b">
        <v>0</v>
      </c>
      <c r="M483" t="s">
        <v>1140</v>
      </c>
      <c r="N483" t="s">
        <v>1635</v>
      </c>
      <c r="O483" t="s">
        <v>2133</v>
      </c>
      <c r="P483" t="s">
        <v>2632</v>
      </c>
      <c r="Q483" s="6" t="s">
        <v>3132</v>
      </c>
      <c r="R483" t="s">
        <v>3454</v>
      </c>
      <c r="S483" t="s">
        <v>3827</v>
      </c>
    </row>
    <row r="484" spans="1:19">
      <c r="A484" t="s">
        <v>501</v>
      </c>
      <c r="B484" t="s">
        <v>523</v>
      </c>
      <c r="C484" t="s">
        <v>810</v>
      </c>
      <c r="D484" t="b">
        <v>1</v>
      </c>
      <c r="E484" t="b">
        <v>0</v>
      </c>
      <c r="F484" t="b">
        <v>0</v>
      </c>
      <c r="G484" t="b">
        <v>0</v>
      </c>
      <c r="H484" t="b">
        <v>0</v>
      </c>
      <c r="I484" t="b">
        <v>0</v>
      </c>
      <c r="J484" t="b">
        <v>0</v>
      </c>
      <c r="K484" t="b">
        <v>0</v>
      </c>
      <c r="L484" t="b">
        <v>0</v>
      </c>
      <c r="M484" t="s">
        <v>1141</v>
      </c>
      <c r="N484" t="s">
        <v>1636</v>
      </c>
      <c r="O484" t="s">
        <v>2134</v>
      </c>
      <c r="P484" t="s">
        <v>2633</v>
      </c>
      <c r="Q484" s="6" t="s">
        <v>3133</v>
      </c>
      <c r="R484" t="s">
        <v>3455</v>
      </c>
      <c r="S484" t="s">
        <v>3828</v>
      </c>
    </row>
    <row r="485" spans="1:19">
      <c r="A485" t="s">
        <v>502</v>
      </c>
      <c r="B485" t="s">
        <v>712</v>
      </c>
      <c r="C485" t="s">
        <v>810</v>
      </c>
      <c r="D485" t="b">
        <v>1</v>
      </c>
      <c r="E485" t="b">
        <v>0</v>
      </c>
      <c r="F485" t="b">
        <v>0</v>
      </c>
      <c r="G485" t="b">
        <v>0</v>
      </c>
      <c r="H485" t="b">
        <v>0</v>
      </c>
      <c r="I485" t="b">
        <v>0</v>
      </c>
      <c r="J485" t="b">
        <v>0</v>
      </c>
      <c r="K485" t="b">
        <v>0</v>
      </c>
      <c r="L485" t="b">
        <v>0</v>
      </c>
      <c r="M485" t="s">
        <v>1142</v>
      </c>
      <c r="N485" t="s">
        <v>1637</v>
      </c>
      <c r="O485" t="s">
        <v>2135</v>
      </c>
      <c r="P485" t="s">
        <v>2634</v>
      </c>
      <c r="Q485" s="6" t="s">
        <v>3134</v>
      </c>
      <c r="R485" t="s">
        <v>3456</v>
      </c>
      <c r="S485" t="s">
        <v>3829</v>
      </c>
    </row>
    <row r="486" spans="1:19">
      <c r="A486" t="s">
        <v>503</v>
      </c>
      <c r="B486" t="s">
        <v>800</v>
      </c>
      <c r="C486" t="s">
        <v>810</v>
      </c>
      <c r="D486" t="b">
        <v>1</v>
      </c>
      <c r="E486" t="b">
        <v>0</v>
      </c>
      <c r="F486" t="b">
        <v>0</v>
      </c>
      <c r="G486" t="b">
        <v>0</v>
      </c>
      <c r="H486" t="b">
        <v>0</v>
      </c>
      <c r="I486" t="b">
        <v>0</v>
      </c>
      <c r="J486" t="b">
        <v>0</v>
      </c>
      <c r="K486" t="b">
        <v>0</v>
      </c>
      <c r="L486" t="b">
        <v>0</v>
      </c>
      <c r="M486" t="s">
        <v>1143</v>
      </c>
      <c r="N486" t="s">
        <v>1638</v>
      </c>
      <c r="O486" t="s">
        <v>2136</v>
      </c>
      <c r="P486" t="s">
        <v>2635</v>
      </c>
      <c r="Q486" s="6" t="s">
        <v>3135</v>
      </c>
      <c r="R486" t="s">
        <v>3457</v>
      </c>
      <c r="S486" t="s">
        <v>3830</v>
      </c>
    </row>
    <row r="487" spans="1:19">
      <c r="A487" t="s">
        <v>504</v>
      </c>
      <c r="B487" t="s">
        <v>801</v>
      </c>
      <c r="C487" t="s">
        <v>810</v>
      </c>
      <c r="D487" t="b">
        <v>1</v>
      </c>
      <c r="E487" t="b">
        <v>0</v>
      </c>
      <c r="F487" t="b">
        <v>0</v>
      </c>
      <c r="G487" t="b">
        <v>0</v>
      </c>
      <c r="H487" t="b">
        <v>0</v>
      </c>
      <c r="I487" t="b">
        <v>0</v>
      </c>
      <c r="J487" t="b">
        <v>0</v>
      </c>
      <c r="K487" t="b">
        <v>0</v>
      </c>
      <c r="L487" t="b">
        <v>0</v>
      </c>
      <c r="M487" t="s">
        <v>1144</v>
      </c>
      <c r="N487" t="s">
        <v>1639</v>
      </c>
      <c r="O487" t="s">
        <v>2137</v>
      </c>
      <c r="P487" t="s">
        <v>2636</v>
      </c>
      <c r="Q487" s="6" t="s">
        <v>3136</v>
      </c>
      <c r="R487" t="s">
        <v>3458</v>
      </c>
    </row>
    <row r="488" spans="1:19">
      <c r="A488" t="s">
        <v>505</v>
      </c>
      <c r="B488" t="s">
        <v>663</v>
      </c>
      <c r="C488" t="s">
        <v>810</v>
      </c>
      <c r="D488" t="b">
        <v>1</v>
      </c>
      <c r="E488" t="b">
        <v>0</v>
      </c>
      <c r="F488" t="b">
        <v>0</v>
      </c>
      <c r="G488" t="b">
        <v>0</v>
      </c>
      <c r="H488" t="b">
        <v>0</v>
      </c>
      <c r="I488" t="b">
        <v>0</v>
      </c>
      <c r="J488" t="b">
        <v>0</v>
      </c>
      <c r="K488" t="b">
        <v>0</v>
      </c>
      <c r="L488" t="b">
        <v>0</v>
      </c>
      <c r="M488" t="s">
        <v>1145</v>
      </c>
      <c r="N488" t="s">
        <v>1640</v>
      </c>
      <c r="O488" t="s">
        <v>2138</v>
      </c>
      <c r="P488" t="s">
        <v>2637</v>
      </c>
      <c r="Q488" s="6" t="s">
        <v>3137</v>
      </c>
      <c r="R488" t="s">
        <v>3459</v>
      </c>
      <c r="S488" t="s">
        <v>3831</v>
      </c>
    </row>
    <row r="489" spans="1:19">
      <c r="A489" t="s">
        <v>506</v>
      </c>
      <c r="B489" t="s">
        <v>802</v>
      </c>
      <c r="C489" t="s">
        <v>810</v>
      </c>
      <c r="D489" t="b">
        <v>1</v>
      </c>
      <c r="E489" t="b">
        <v>0</v>
      </c>
      <c r="F489" t="b">
        <v>0</v>
      </c>
      <c r="G489" t="b">
        <v>0</v>
      </c>
      <c r="H489" t="b">
        <v>0</v>
      </c>
      <c r="I489" t="b">
        <v>0</v>
      </c>
      <c r="J489" t="b">
        <v>0</v>
      </c>
      <c r="K489" t="b">
        <v>0</v>
      </c>
      <c r="L489" t="b">
        <v>0</v>
      </c>
      <c r="M489" t="s">
        <v>1146</v>
      </c>
      <c r="N489" t="s">
        <v>1641</v>
      </c>
      <c r="O489" t="s">
        <v>2139</v>
      </c>
      <c r="P489" t="s">
        <v>2638</v>
      </c>
      <c r="Q489" s="6" t="s">
        <v>3138</v>
      </c>
      <c r="R489" t="s">
        <v>3460</v>
      </c>
      <c r="S489" t="s">
        <v>3832</v>
      </c>
    </row>
    <row r="490" spans="1:19">
      <c r="A490" t="s">
        <v>507</v>
      </c>
      <c r="B490" t="s">
        <v>729</v>
      </c>
      <c r="C490" t="s">
        <v>810</v>
      </c>
      <c r="D490" t="b">
        <v>1</v>
      </c>
      <c r="E490" t="b">
        <v>0</v>
      </c>
      <c r="F490" t="b">
        <v>0</v>
      </c>
      <c r="G490" t="b">
        <v>0</v>
      </c>
      <c r="H490" t="b">
        <v>0</v>
      </c>
      <c r="I490" t="b">
        <v>0</v>
      </c>
      <c r="J490" t="b">
        <v>0</v>
      </c>
      <c r="K490" t="b">
        <v>0</v>
      </c>
      <c r="L490" t="b">
        <v>0</v>
      </c>
      <c r="M490" t="s">
        <v>1147</v>
      </c>
      <c r="N490" t="s">
        <v>1642</v>
      </c>
      <c r="O490" t="s">
        <v>2140</v>
      </c>
      <c r="P490" t="s">
        <v>2639</v>
      </c>
      <c r="Q490" s="6" t="s">
        <v>3139</v>
      </c>
      <c r="R490" t="s">
        <v>3461</v>
      </c>
      <c r="S490" t="s">
        <v>3833</v>
      </c>
    </row>
    <row r="491" spans="1:19">
      <c r="A491" t="s">
        <v>508</v>
      </c>
      <c r="B491" t="s">
        <v>803</v>
      </c>
      <c r="C491" t="s">
        <v>810</v>
      </c>
      <c r="D491" t="b">
        <v>1</v>
      </c>
      <c r="E491" t="b">
        <v>0</v>
      </c>
      <c r="F491" t="b">
        <v>0</v>
      </c>
      <c r="G491" t="b">
        <v>0</v>
      </c>
      <c r="H491" t="b">
        <v>0</v>
      </c>
      <c r="I491" t="b">
        <v>0</v>
      </c>
      <c r="J491" t="b">
        <v>0</v>
      </c>
      <c r="K491" t="b">
        <v>0</v>
      </c>
      <c r="L491" t="b">
        <v>0</v>
      </c>
      <c r="N491" t="s">
        <v>1643</v>
      </c>
      <c r="O491" t="s">
        <v>2141</v>
      </c>
      <c r="P491" t="s">
        <v>2640</v>
      </c>
      <c r="Q491" s="6" t="s">
        <v>3140</v>
      </c>
      <c r="S491" t="s">
        <v>3834</v>
      </c>
    </row>
    <row r="492" spans="1:19">
      <c r="A492" t="s">
        <v>509</v>
      </c>
      <c r="B492" t="s">
        <v>652</v>
      </c>
      <c r="C492" t="s">
        <v>810</v>
      </c>
      <c r="D492" t="b">
        <v>1</v>
      </c>
      <c r="E492" t="b">
        <v>0</v>
      </c>
      <c r="F492" t="b">
        <v>0</v>
      </c>
      <c r="G492" t="b">
        <v>0</v>
      </c>
      <c r="H492" t="b">
        <v>0</v>
      </c>
      <c r="I492" t="b">
        <v>0</v>
      </c>
      <c r="J492" t="b">
        <v>0</v>
      </c>
      <c r="K492" t="b">
        <v>0</v>
      </c>
      <c r="L492" t="b">
        <v>0</v>
      </c>
      <c r="M492" t="s">
        <v>1148</v>
      </c>
      <c r="N492" t="s">
        <v>1644</v>
      </c>
      <c r="O492" t="s">
        <v>2142</v>
      </c>
      <c r="P492" t="s">
        <v>2641</v>
      </c>
      <c r="Q492" s="6" t="s">
        <v>3141</v>
      </c>
      <c r="R492" t="s">
        <v>3462</v>
      </c>
      <c r="S492" t="s">
        <v>3835</v>
      </c>
    </row>
    <row r="493" spans="1:19">
      <c r="A493" t="s">
        <v>510</v>
      </c>
      <c r="B493" t="s">
        <v>804</v>
      </c>
      <c r="C493" t="s">
        <v>810</v>
      </c>
      <c r="D493" t="b">
        <v>1</v>
      </c>
      <c r="E493" t="b">
        <v>0</v>
      </c>
      <c r="F493" t="b">
        <v>0</v>
      </c>
      <c r="G493" t="b">
        <v>0</v>
      </c>
      <c r="H493" t="b">
        <v>0</v>
      </c>
      <c r="I493" t="b">
        <v>0</v>
      </c>
      <c r="J493" t="b">
        <v>1</v>
      </c>
      <c r="K493" t="b">
        <v>0</v>
      </c>
      <c r="L493" t="b">
        <v>0</v>
      </c>
      <c r="N493" t="s">
        <v>1645</v>
      </c>
      <c r="O493" t="s">
        <v>2143</v>
      </c>
      <c r="P493" t="s">
        <v>2642</v>
      </c>
      <c r="Q493" s="6" t="s">
        <v>3142</v>
      </c>
      <c r="S493" t="s">
        <v>3836</v>
      </c>
    </row>
    <row r="494" spans="1:19">
      <c r="A494" t="s">
        <v>511</v>
      </c>
      <c r="B494" t="s">
        <v>590</v>
      </c>
      <c r="C494" t="s">
        <v>810</v>
      </c>
      <c r="D494" t="b">
        <v>1</v>
      </c>
      <c r="E494" t="b">
        <v>0</v>
      </c>
      <c r="F494" t="b">
        <v>0</v>
      </c>
      <c r="G494" t="b">
        <v>0</v>
      </c>
      <c r="H494" t="b">
        <v>0</v>
      </c>
      <c r="I494" t="b">
        <v>0</v>
      </c>
      <c r="J494" t="b">
        <v>0</v>
      </c>
      <c r="K494" t="b">
        <v>0</v>
      </c>
      <c r="L494" t="b">
        <v>0</v>
      </c>
      <c r="M494" t="s">
        <v>1149</v>
      </c>
      <c r="N494" t="s">
        <v>1646</v>
      </c>
      <c r="O494" t="s">
        <v>2144</v>
      </c>
      <c r="P494" t="s">
        <v>2643</v>
      </c>
      <c r="Q494" s="6" t="s">
        <v>3143</v>
      </c>
      <c r="R494" t="s">
        <v>3463</v>
      </c>
      <c r="S494" t="s">
        <v>3837</v>
      </c>
    </row>
    <row r="495" spans="1:19">
      <c r="A495" t="s">
        <v>512</v>
      </c>
      <c r="B495" t="s">
        <v>680</v>
      </c>
      <c r="C495" t="s">
        <v>810</v>
      </c>
      <c r="D495" t="b">
        <v>1</v>
      </c>
      <c r="E495" t="b">
        <v>0</v>
      </c>
      <c r="F495" t="b">
        <v>0</v>
      </c>
      <c r="G495" t="b">
        <v>0</v>
      </c>
      <c r="H495" t="b">
        <v>0</v>
      </c>
      <c r="I495" t="b">
        <v>0</v>
      </c>
      <c r="J495" t="b">
        <v>1</v>
      </c>
      <c r="K495" t="b">
        <v>0</v>
      </c>
      <c r="L495" t="b">
        <v>0</v>
      </c>
      <c r="M495" t="s">
        <v>1150</v>
      </c>
      <c r="N495" t="s">
        <v>1647</v>
      </c>
      <c r="O495" t="s">
        <v>2145</v>
      </c>
      <c r="P495" t="s">
        <v>2644</v>
      </c>
      <c r="Q495" s="6" t="s">
        <v>3144</v>
      </c>
      <c r="R495" t="s">
        <v>3464</v>
      </c>
      <c r="S495" t="s">
        <v>3838</v>
      </c>
    </row>
    <row r="496" spans="1:19">
      <c r="A496" t="s">
        <v>513</v>
      </c>
      <c r="B496" t="s">
        <v>523</v>
      </c>
      <c r="C496" t="s">
        <v>810</v>
      </c>
      <c r="D496" t="b">
        <v>1</v>
      </c>
      <c r="E496" t="b">
        <v>0</v>
      </c>
      <c r="F496" t="b">
        <v>0</v>
      </c>
      <c r="G496" t="b">
        <v>0</v>
      </c>
      <c r="H496" t="b">
        <v>0</v>
      </c>
      <c r="I496" t="b">
        <v>0</v>
      </c>
      <c r="J496" t="b">
        <v>0</v>
      </c>
      <c r="K496" t="b">
        <v>0</v>
      </c>
      <c r="L496" t="b">
        <v>0</v>
      </c>
      <c r="M496" t="s">
        <v>1151</v>
      </c>
      <c r="N496" t="s">
        <v>1648</v>
      </c>
      <c r="O496" t="s">
        <v>2146</v>
      </c>
      <c r="P496" t="s">
        <v>2645</v>
      </c>
      <c r="Q496" s="6" t="s">
        <v>3145</v>
      </c>
      <c r="R496" t="s">
        <v>3465</v>
      </c>
      <c r="S496" t="s">
        <v>3839</v>
      </c>
    </row>
    <row r="497" spans="1:18">
      <c r="A497" t="s">
        <v>514</v>
      </c>
      <c r="B497" t="s">
        <v>805</v>
      </c>
      <c r="C497" t="s">
        <v>810</v>
      </c>
      <c r="D497" t="b">
        <v>1</v>
      </c>
      <c r="E497" t="b">
        <v>0</v>
      </c>
      <c r="F497" t="b">
        <v>0</v>
      </c>
      <c r="G497" t="b">
        <v>0</v>
      </c>
      <c r="H497" t="b">
        <v>0</v>
      </c>
      <c r="I497" t="b">
        <v>0</v>
      </c>
      <c r="J497" t="b">
        <v>0</v>
      </c>
      <c r="K497" t="b">
        <v>0</v>
      </c>
      <c r="L497" t="b">
        <v>0</v>
      </c>
      <c r="M497" t="s">
        <v>1152</v>
      </c>
      <c r="N497" t="s">
        <v>1649</v>
      </c>
      <c r="O497" t="s">
        <v>2147</v>
      </c>
      <c r="P497" t="s">
        <v>2646</v>
      </c>
      <c r="Q497" s="6" t="s">
        <v>3146</v>
      </c>
      <c r="R497" t="s">
        <v>3466</v>
      </c>
    </row>
    <row r="498" spans="1:18">
      <c r="A498" t="s">
        <v>515</v>
      </c>
      <c r="B498" t="s">
        <v>806</v>
      </c>
      <c r="C498" t="s">
        <v>810</v>
      </c>
      <c r="D498" t="b">
        <v>1</v>
      </c>
      <c r="E498" t="b">
        <v>0</v>
      </c>
      <c r="F498" t="b">
        <v>0</v>
      </c>
      <c r="G498" t="b">
        <v>0</v>
      </c>
      <c r="H498" t="b">
        <v>0</v>
      </c>
      <c r="I498" t="b">
        <v>0</v>
      </c>
      <c r="J498" t="b">
        <v>0</v>
      </c>
      <c r="K498" t="b">
        <v>0</v>
      </c>
      <c r="L498" t="b">
        <v>0</v>
      </c>
      <c r="M498" t="s">
        <v>1153</v>
      </c>
      <c r="N498" t="s">
        <v>1650</v>
      </c>
      <c r="O498" t="s">
        <v>2148</v>
      </c>
      <c r="P498" t="s">
        <v>2647</v>
      </c>
      <c r="Q498" s="6" t="s">
        <v>3147</v>
      </c>
      <c r="R498" t="s">
        <v>3467</v>
      </c>
    </row>
    <row r="499" spans="1:18">
      <c r="A499" t="s">
        <v>516</v>
      </c>
      <c r="B499" t="s">
        <v>636</v>
      </c>
      <c r="C499" t="s">
        <v>810</v>
      </c>
      <c r="D499" t="b">
        <v>1</v>
      </c>
      <c r="E499" t="b">
        <v>0</v>
      </c>
      <c r="F499" t="b">
        <v>0</v>
      </c>
      <c r="G499" t="b">
        <v>0</v>
      </c>
      <c r="H499" t="b">
        <v>0</v>
      </c>
      <c r="I499" t="b">
        <v>0</v>
      </c>
      <c r="J499" t="b">
        <v>0</v>
      </c>
      <c r="K499" t="b">
        <v>0</v>
      </c>
      <c r="L499" t="b">
        <v>0</v>
      </c>
      <c r="M499" t="s">
        <v>1154</v>
      </c>
      <c r="N499" t="s">
        <v>1651</v>
      </c>
      <c r="O499" t="s">
        <v>2149</v>
      </c>
      <c r="P499" t="s">
        <v>2648</v>
      </c>
      <c r="Q499" s="6" t="s">
        <v>3148</v>
      </c>
      <c r="R499" t="s">
        <v>3468</v>
      </c>
    </row>
    <row r="500" spans="1:18">
      <c r="A500" t="s">
        <v>517</v>
      </c>
      <c r="B500" t="s">
        <v>806</v>
      </c>
      <c r="C500" t="s">
        <v>810</v>
      </c>
      <c r="D500" t="b">
        <v>1</v>
      </c>
      <c r="E500" t="b">
        <v>0</v>
      </c>
      <c r="F500" t="b">
        <v>0</v>
      </c>
      <c r="G500" t="b">
        <v>0</v>
      </c>
      <c r="H500" t="b">
        <v>0</v>
      </c>
      <c r="I500" t="b">
        <v>0</v>
      </c>
      <c r="J500" t="b">
        <v>0</v>
      </c>
      <c r="K500" t="b">
        <v>0</v>
      </c>
      <c r="L500" t="b">
        <v>0</v>
      </c>
      <c r="M500" t="s">
        <v>1155</v>
      </c>
      <c r="N500" t="s">
        <v>1652</v>
      </c>
      <c r="O500" t="s">
        <v>2150</v>
      </c>
      <c r="P500" t="s">
        <v>2649</v>
      </c>
      <c r="Q500" s="6" t="s">
        <v>3149</v>
      </c>
      <c r="R500" t="s">
        <v>3469</v>
      </c>
    </row>
    <row r="501" spans="1:18">
      <c r="A501" t="s">
        <v>518</v>
      </c>
      <c r="B501" t="s">
        <v>541</v>
      </c>
      <c r="C501" t="s">
        <v>810</v>
      </c>
      <c r="D501" t="b">
        <v>1</v>
      </c>
      <c r="E501" t="b">
        <v>0</v>
      </c>
      <c r="F501" t="b">
        <v>0</v>
      </c>
      <c r="G501" t="b">
        <v>0</v>
      </c>
      <c r="H501" t="b">
        <v>0</v>
      </c>
      <c r="I501" t="b">
        <v>0</v>
      </c>
      <c r="J501" t="b">
        <v>0</v>
      </c>
      <c r="K501" t="b">
        <v>0</v>
      </c>
      <c r="L501" t="b">
        <v>0</v>
      </c>
      <c r="M501" t="s">
        <v>1156</v>
      </c>
      <c r="N501" t="s">
        <v>1653</v>
      </c>
      <c r="O501" t="s">
        <v>2151</v>
      </c>
      <c r="P501" t="s">
        <v>2650</v>
      </c>
      <c r="Q501" s="6" t="s">
        <v>3150</v>
      </c>
      <c r="R501" t="s">
        <v>3470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1"/>
  <sheetViews>
    <sheetView workbookViewId="0"/>
  </sheetViews>
  <sheetFormatPr defaultRowHeight="15"/>
  <sheetData>
    <row r="1" spans="1:12">
      <c r="A1" s="1" t="s">
        <v>4263</v>
      </c>
      <c r="B1" s="1"/>
      <c r="C1" s="1"/>
      <c r="D1" s="1"/>
      <c r="E1" s="1"/>
      <c r="G1" s="1" t="s">
        <v>4264</v>
      </c>
      <c r="H1" s="1"/>
      <c r="I1" s="1"/>
      <c r="J1" s="1"/>
      <c r="K1" s="1"/>
      <c r="L1" s="1"/>
    </row>
    <row r="2" spans="1:12">
      <c r="A2" s="1" t="s">
        <v>4265</v>
      </c>
      <c r="B2" s="1" t="s">
        <v>4266</v>
      </c>
      <c r="C2" s="1" t="s">
        <v>4267</v>
      </c>
      <c r="D2" s="1" t="s">
        <v>4268</v>
      </c>
      <c r="E2" s="1" t="s">
        <v>4269</v>
      </c>
      <c r="G2" s="1" t="s">
        <v>3931</v>
      </c>
      <c r="H2" s="1" t="s">
        <v>4270</v>
      </c>
      <c r="I2" s="1" t="s">
        <v>4271</v>
      </c>
      <c r="J2" s="1" t="s">
        <v>4272</v>
      </c>
      <c r="K2" s="1" t="s">
        <v>4273</v>
      </c>
      <c r="L2" s="1" t="s">
        <v>4274</v>
      </c>
    </row>
    <row r="3" spans="1:12">
      <c r="A3" t="s">
        <v>4275</v>
      </c>
      <c r="B3">
        <v>28.1</v>
      </c>
      <c r="C3">
        <v>0</v>
      </c>
      <c r="D3">
        <v>1</v>
      </c>
      <c r="E3" t="s">
        <v>4276</v>
      </c>
      <c r="G3" t="s">
        <v>4311</v>
      </c>
      <c r="H3" t="s">
        <v>4312</v>
      </c>
      <c r="I3" t="s">
        <v>4313</v>
      </c>
      <c r="J3" t="s">
        <v>4314</v>
      </c>
      <c r="K3">
        <v>8E-42</v>
      </c>
      <c r="L3" s="7" t="s">
        <v>4316</v>
      </c>
    </row>
    <row r="4" spans="1:12">
      <c r="A4" t="s">
        <v>4277</v>
      </c>
      <c r="B4">
        <v>27.5</v>
      </c>
      <c r="C4">
        <v>0</v>
      </c>
      <c r="D4">
        <v>1</v>
      </c>
      <c r="E4" t="s">
        <v>4276</v>
      </c>
      <c r="G4" t="s">
        <v>4317</v>
      </c>
      <c r="H4" t="s">
        <v>4312</v>
      </c>
      <c r="I4" t="s">
        <v>4313</v>
      </c>
      <c r="J4" t="s">
        <v>4314</v>
      </c>
      <c r="K4">
        <v>9.999999999999999E-21</v>
      </c>
      <c r="L4" s="7" t="s">
        <v>4316</v>
      </c>
    </row>
    <row r="5" spans="1:12">
      <c r="A5" t="s">
        <v>4278</v>
      </c>
      <c r="B5">
        <v>17.1</v>
      </c>
      <c r="C5">
        <v>0</v>
      </c>
      <c r="D5">
        <v>1</v>
      </c>
      <c r="E5" t="s">
        <v>4276</v>
      </c>
      <c r="G5" t="s">
        <v>4318</v>
      </c>
      <c r="H5" t="s">
        <v>4312</v>
      </c>
      <c r="I5" t="s">
        <v>4313</v>
      </c>
      <c r="J5" t="s">
        <v>4314</v>
      </c>
      <c r="K5">
        <v>3E-20</v>
      </c>
      <c r="L5" s="7" t="s">
        <v>4316</v>
      </c>
    </row>
    <row r="6" spans="1:12">
      <c r="A6" t="s">
        <v>4279</v>
      </c>
      <c r="B6">
        <v>10.4</v>
      </c>
      <c r="C6">
        <v>0</v>
      </c>
      <c r="D6">
        <v>1</v>
      </c>
      <c r="E6" t="s">
        <v>4276</v>
      </c>
      <c r="G6" t="s">
        <v>4319</v>
      </c>
      <c r="H6" t="s">
        <v>4312</v>
      </c>
      <c r="I6" t="s">
        <v>4313</v>
      </c>
      <c r="J6" t="s">
        <v>4314</v>
      </c>
      <c r="K6">
        <v>5E-11</v>
      </c>
      <c r="L6" s="7" t="s">
        <v>4316</v>
      </c>
    </row>
    <row r="7" spans="1:12">
      <c r="A7" t="s">
        <v>4280</v>
      </c>
      <c r="B7">
        <v>7.9</v>
      </c>
      <c r="C7">
        <v>0</v>
      </c>
      <c r="D7">
        <v>1</v>
      </c>
      <c r="E7" t="s">
        <v>4276</v>
      </c>
      <c r="G7" t="s">
        <v>4320</v>
      </c>
      <c r="H7" t="s">
        <v>4312</v>
      </c>
      <c r="I7" t="s">
        <v>4313</v>
      </c>
      <c r="J7" t="s">
        <v>4314</v>
      </c>
      <c r="K7">
        <v>3E-40</v>
      </c>
      <c r="L7" s="7" t="s">
        <v>4316</v>
      </c>
    </row>
    <row r="8" spans="1:12">
      <c r="A8" t="s">
        <v>4281</v>
      </c>
      <c r="B8">
        <v>7.7</v>
      </c>
      <c r="C8">
        <v>0</v>
      </c>
      <c r="D8">
        <v>1</v>
      </c>
      <c r="E8" t="s">
        <v>4276</v>
      </c>
      <c r="G8" t="s">
        <v>4321</v>
      </c>
      <c r="H8" t="s">
        <v>4312</v>
      </c>
      <c r="I8" t="s">
        <v>4313</v>
      </c>
      <c r="J8" t="s">
        <v>4314</v>
      </c>
      <c r="K8">
        <v>7E-42</v>
      </c>
      <c r="L8" s="7" t="s">
        <v>4316</v>
      </c>
    </row>
    <row r="9" spans="1:12">
      <c r="A9" t="s">
        <v>4282</v>
      </c>
      <c r="B9">
        <v>5.9</v>
      </c>
      <c r="C9">
        <v>0</v>
      </c>
      <c r="D9">
        <v>1</v>
      </c>
      <c r="E9" t="s">
        <v>4276</v>
      </c>
      <c r="G9" t="s">
        <v>4322</v>
      </c>
      <c r="H9" t="s">
        <v>4312</v>
      </c>
      <c r="I9" t="s">
        <v>4313</v>
      </c>
      <c r="J9" t="s">
        <v>4314</v>
      </c>
      <c r="K9">
        <v>3E-25</v>
      </c>
      <c r="L9" s="7" t="s">
        <v>4316</v>
      </c>
    </row>
    <row r="10" spans="1:12">
      <c r="A10" t="s">
        <v>4283</v>
      </c>
      <c r="B10">
        <v>5.6</v>
      </c>
      <c r="C10">
        <v>0</v>
      </c>
      <c r="D10">
        <v>1</v>
      </c>
      <c r="E10" t="s">
        <v>4276</v>
      </c>
      <c r="G10" t="s">
        <v>4323</v>
      </c>
      <c r="H10" t="s">
        <v>4312</v>
      </c>
      <c r="I10" t="s">
        <v>4313</v>
      </c>
      <c r="J10" t="s">
        <v>4314</v>
      </c>
      <c r="K10">
        <v>4E-42</v>
      </c>
      <c r="L10" s="7" t="s">
        <v>4316</v>
      </c>
    </row>
    <row r="11" spans="1:12">
      <c r="A11" t="s">
        <v>4284</v>
      </c>
      <c r="B11">
        <v>4.6</v>
      </c>
      <c r="C11">
        <v>0</v>
      </c>
      <c r="D11">
        <v>1</v>
      </c>
      <c r="E11" t="s">
        <v>4276</v>
      </c>
      <c r="G11" t="s">
        <v>4324</v>
      </c>
      <c r="H11" t="s">
        <v>4312</v>
      </c>
      <c r="I11" t="s">
        <v>4313</v>
      </c>
      <c r="J11" t="s">
        <v>4314</v>
      </c>
      <c r="K11">
        <v>2E-41</v>
      </c>
      <c r="L11" s="7" t="s">
        <v>4316</v>
      </c>
    </row>
    <row r="12" spans="1:12">
      <c r="A12" t="s">
        <v>4285</v>
      </c>
      <c r="B12">
        <v>4.3</v>
      </c>
      <c r="C12">
        <v>0</v>
      </c>
      <c r="D12">
        <v>1</v>
      </c>
      <c r="E12" t="s">
        <v>4276</v>
      </c>
      <c r="G12" t="s">
        <v>4325</v>
      </c>
      <c r="H12" t="s">
        <v>4312</v>
      </c>
      <c r="I12" t="s">
        <v>4313</v>
      </c>
      <c r="J12" t="s">
        <v>4314</v>
      </c>
      <c r="K12">
        <v>6E-32</v>
      </c>
      <c r="L12" s="7" t="s">
        <v>4316</v>
      </c>
    </row>
    <row r="13" spans="1:12">
      <c r="A13" t="s">
        <v>4286</v>
      </c>
      <c r="B13">
        <v>4.2</v>
      </c>
      <c r="C13">
        <v>0</v>
      </c>
      <c r="D13">
        <v>1</v>
      </c>
      <c r="E13" t="s">
        <v>4276</v>
      </c>
    </row>
    <row r="14" spans="1:12">
      <c r="A14" t="s">
        <v>4287</v>
      </c>
      <c r="B14">
        <v>4.2</v>
      </c>
      <c r="C14">
        <v>0</v>
      </c>
      <c r="D14">
        <v>1</v>
      </c>
      <c r="E14" t="s">
        <v>4276</v>
      </c>
    </row>
    <row r="15" spans="1:12">
      <c r="A15" t="s">
        <v>4215</v>
      </c>
      <c r="B15">
        <v>4.1</v>
      </c>
      <c r="C15">
        <v>0</v>
      </c>
      <c r="D15">
        <v>1</v>
      </c>
      <c r="E15" t="s">
        <v>4276</v>
      </c>
    </row>
    <row r="16" spans="1:12">
      <c r="A16" t="s">
        <v>4225</v>
      </c>
      <c r="B16">
        <v>3.9</v>
      </c>
      <c r="C16">
        <v>0</v>
      </c>
      <c r="D16">
        <v>1</v>
      </c>
      <c r="E16" t="s">
        <v>4276</v>
      </c>
    </row>
    <row r="17" spans="1:5">
      <c r="A17" t="s">
        <v>4288</v>
      </c>
      <c r="B17">
        <v>3.8</v>
      </c>
      <c r="C17">
        <v>0</v>
      </c>
      <c r="D17">
        <v>1</v>
      </c>
      <c r="E17" t="s">
        <v>4276</v>
      </c>
    </row>
    <row r="18" spans="1:5">
      <c r="A18" t="s">
        <v>4289</v>
      </c>
      <c r="B18">
        <v>3.7</v>
      </c>
      <c r="C18">
        <v>0</v>
      </c>
      <c r="D18">
        <v>1</v>
      </c>
      <c r="E18" t="s">
        <v>4276</v>
      </c>
    </row>
    <row r="19" spans="1:5">
      <c r="A19" t="s">
        <v>4290</v>
      </c>
      <c r="B19">
        <v>3.4</v>
      </c>
      <c r="C19">
        <v>0</v>
      </c>
      <c r="D19">
        <v>1</v>
      </c>
      <c r="E19" t="s">
        <v>4276</v>
      </c>
    </row>
    <row r="20" spans="1:5">
      <c r="A20" t="s">
        <v>4291</v>
      </c>
      <c r="B20">
        <v>3</v>
      </c>
      <c r="C20">
        <v>0</v>
      </c>
      <c r="D20">
        <v>1</v>
      </c>
      <c r="E20" t="s">
        <v>4276</v>
      </c>
    </row>
    <row r="21" spans="1:5">
      <c r="A21" t="s">
        <v>4292</v>
      </c>
      <c r="B21">
        <v>2.9</v>
      </c>
      <c r="C21">
        <v>0</v>
      </c>
      <c r="D21">
        <v>1</v>
      </c>
      <c r="E21" t="s">
        <v>4276</v>
      </c>
    </row>
    <row r="22" spans="1:5">
      <c r="A22" t="s">
        <v>4293</v>
      </c>
      <c r="B22">
        <v>2.8</v>
      </c>
      <c r="C22">
        <v>0</v>
      </c>
      <c r="D22">
        <v>1</v>
      </c>
      <c r="E22" t="s">
        <v>4276</v>
      </c>
    </row>
    <row r="23" spans="1:5">
      <c r="A23" t="s">
        <v>4294</v>
      </c>
      <c r="B23">
        <v>2.5</v>
      </c>
      <c r="C23">
        <v>0</v>
      </c>
      <c r="D23">
        <v>1</v>
      </c>
      <c r="E23" t="s">
        <v>4276</v>
      </c>
    </row>
    <row r="24" spans="1:5">
      <c r="A24" t="s">
        <v>4295</v>
      </c>
      <c r="B24">
        <v>-2.5</v>
      </c>
      <c r="C24">
        <v>0</v>
      </c>
      <c r="D24">
        <v>1</v>
      </c>
      <c r="E24" t="s">
        <v>4296</v>
      </c>
    </row>
    <row r="25" spans="1:5">
      <c r="A25" t="s">
        <v>4297</v>
      </c>
      <c r="B25">
        <v>-2.5</v>
      </c>
      <c r="C25">
        <v>0</v>
      </c>
      <c r="D25">
        <v>1</v>
      </c>
      <c r="E25" t="s">
        <v>4296</v>
      </c>
    </row>
    <row r="26" spans="1:5">
      <c r="A26" t="s">
        <v>4203</v>
      </c>
      <c r="B26">
        <v>-2.6</v>
      </c>
      <c r="C26">
        <v>0</v>
      </c>
      <c r="D26">
        <v>1</v>
      </c>
      <c r="E26" t="s">
        <v>4296</v>
      </c>
    </row>
    <row r="27" spans="1:5">
      <c r="A27" t="s">
        <v>4298</v>
      </c>
      <c r="B27">
        <v>-2.7</v>
      </c>
      <c r="C27">
        <v>0</v>
      </c>
      <c r="D27">
        <v>1</v>
      </c>
      <c r="E27" t="s">
        <v>4296</v>
      </c>
    </row>
    <row r="28" spans="1:5">
      <c r="A28" t="s">
        <v>4299</v>
      </c>
      <c r="B28">
        <v>-2.7</v>
      </c>
      <c r="C28">
        <v>0</v>
      </c>
      <c r="D28">
        <v>1</v>
      </c>
      <c r="E28" t="s">
        <v>4296</v>
      </c>
    </row>
    <row r="29" spans="1:5">
      <c r="A29" t="s">
        <v>4300</v>
      </c>
      <c r="B29">
        <v>-2.8</v>
      </c>
      <c r="C29">
        <v>0</v>
      </c>
      <c r="D29">
        <v>1</v>
      </c>
      <c r="E29" t="s">
        <v>4296</v>
      </c>
    </row>
    <row r="30" spans="1:5">
      <c r="A30" t="s">
        <v>4301</v>
      </c>
      <c r="B30">
        <v>-2.9</v>
      </c>
      <c r="C30">
        <v>0</v>
      </c>
      <c r="D30">
        <v>1</v>
      </c>
      <c r="E30" t="s">
        <v>4296</v>
      </c>
    </row>
    <row r="31" spans="1:5">
      <c r="A31" t="s">
        <v>4302</v>
      </c>
      <c r="B31">
        <v>-2.9</v>
      </c>
      <c r="C31">
        <v>0</v>
      </c>
      <c r="D31">
        <v>1</v>
      </c>
      <c r="E31" t="s">
        <v>4296</v>
      </c>
    </row>
    <row r="32" spans="1:5">
      <c r="A32" t="s">
        <v>4303</v>
      </c>
      <c r="B32">
        <v>-3.1</v>
      </c>
      <c r="C32">
        <v>0</v>
      </c>
      <c r="D32">
        <v>1</v>
      </c>
      <c r="E32" t="s">
        <v>4296</v>
      </c>
    </row>
    <row r="33" spans="1:5">
      <c r="A33" t="s">
        <v>4304</v>
      </c>
      <c r="B33">
        <v>-3.1</v>
      </c>
      <c r="C33">
        <v>0</v>
      </c>
      <c r="D33">
        <v>1</v>
      </c>
      <c r="E33" t="s">
        <v>4296</v>
      </c>
    </row>
    <row r="34" spans="1:5">
      <c r="A34" t="s">
        <v>4305</v>
      </c>
      <c r="B34">
        <v>-3.4</v>
      </c>
      <c r="C34">
        <v>0</v>
      </c>
      <c r="D34">
        <v>1</v>
      </c>
      <c r="E34" t="s">
        <v>4296</v>
      </c>
    </row>
    <row r="35" spans="1:5">
      <c r="A35" t="s">
        <v>4306</v>
      </c>
      <c r="B35">
        <v>-3.6</v>
      </c>
      <c r="C35">
        <v>0</v>
      </c>
      <c r="D35">
        <v>1</v>
      </c>
      <c r="E35" t="s">
        <v>4296</v>
      </c>
    </row>
    <row r="36" spans="1:5">
      <c r="A36" t="s">
        <v>4015</v>
      </c>
      <c r="B36">
        <v>-3.6</v>
      </c>
      <c r="C36">
        <v>0</v>
      </c>
      <c r="D36">
        <v>1</v>
      </c>
      <c r="E36" t="s">
        <v>4296</v>
      </c>
    </row>
    <row r="37" spans="1:5">
      <c r="A37" t="s">
        <v>4307</v>
      </c>
      <c r="B37">
        <v>-3.7</v>
      </c>
      <c r="C37">
        <v>0</v>
      </c>
      <c r="D37">
        <v>1</v>
      </c>
      <c r="E37" t="s">
        <v>4296</v>
      </c>
    </row>
    <row r="38" spans="1:5">
      <c r="A38" t="s">
        <v>4308</v>
      </c>
      <c r="B38">
        <v>-3.9</v>
      </c>
      <c r="C38">
        <v>0</v>
      </c>
      <c r="D38">
        <v>1</v>
      </c>
      <c r="E38" t="s">
        <v>4296</v>
      </c>
    </row>
    <row r="39" spans="1:5">
      <c r="A39" t="s">
        <v>4309</v>
      </c>
      <c r="B39">
        <v>-4.1</v>
      </c>
      <c r="C39">
        <v>0</v>
      </c>
      <c r="D39">
        <v>1</v>
      </c>
      <c r="E39" t="s">
        <v>4296</v>
      </c>
    </row>
    <row r="40" spans="1:5">
      <c r="A40" t="s">
        <v>4310</v>
      </c>
      <c r="B40">
        <v>-5.8</v>
      </c>
      <c r="C40">
        <v>0</v>
      </c>
      <c r="D40">
        <v>1</v>
      </c>
      <c r="E40" t="s">
        <v>4296</v>
      </c>
    </row>
    <row r="41" spans="1:5">
      <c r="A41" t="s">
        <v>4004</v>
      </c>
      <c r="B41">
        <v>-7.9</v>
      </c>
      <c r="C41">
        <v>0</v>
      </c>
      <c r="D41">
        <v>1</v>
      </c>
      <c r="E41" t="s">
        <v>4296</v>
      </c>
    </row>
  </sheetData>
  <mergeCells count="2">
    <mergeCell ref="A1:E1"/>
    <mergeCell ref="G1:L1"/>
  </mergeCells>
  <conditionalFormatting sqref="B2:B41">
    <cfRule type="dataBar" priority="1">
      <dataBar>
        <cfvo type="min" val="0"/>
        <cfvo type="max" val="0"/>
        <color rgb="FF638EC6"/>
      </dataBar>
    </cfRule>
  </conditionalFormatting>
  <conditionalFormatting sqref="C2:C4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83"/>
  <sheetViews>
    <sheetView workbookViewId="0"/>
  </sheetViews>
  <sheetFormatPr defaultRowHeight="15"/>
  <sheetData>
    <row r="1" spans="1:11">
      <c r="A1" s="5" t="s">
        <v>3840</v>
      </c>
      <c r="B1" s="5" t="s">
        <v>3841</v>
      </c>
      <c r="C1" s="5" t="s">
        <v>3842</v>
      </c>
      <c r="D1" s="5" t="s">
        <v>3843</v>
      </c>
      <c r="E1" s="5" t="s">
        <v>3844</v>
      </c>
      <c r="F1" s="5" t="s">
        <v>3845</v>
      </c>
      <c r="G1" s="5" t="s">
        <v>3846</v>
      </c>
      <c r="H1" s="5" t="s">
        <v>3847</v>
      </c>
      <c r="I1" s="5" t="s">
        <v>3848</v>
      </c>
      <c r="J1" s="5" t="s">
        <v>3849</v>
      </c>
      <c r="K1" s="5" t="s">
        <v>3850</v>
      </c>
    </row>
    <row r="2" spans="1:11">
      <c r="A2" t="s">
        <v>3851</v>
      </c>
      <c r="B2" t="s">
        <v>3852</v>
      </c>
      <c r="C2" t="s">
        <v>3952</v>
      </c>
      <c r="D2">
        <v>1</v>
      </c>
      <c r="E2">
        <v>0.57</v>
      </c>
      <c r="F2">
        <v>0.92</v>
      </c>
      <c r="G2">
        <v>0.08</v>
      </c>
      <c r="H2">
        <v>0.31</v>
      </c>
      <c r="I2">
        <v>0</v>
      </c>
      <c r="J2">
        <v>0</v>
      </c>
      <c r="K2">
        <v>0</v>
      </c>
    </row>
    <row r="3" spans="1:11">
      <c r="A3" t="s">
        <v>3851</v>
      </c>
      <c r="B3" t="s">
        <v>3852</v>
      </c>
      <c r="C3" t="s">
        <v>3953</v>
      </c>
      <c r="D3">
        <v>1</v>
      </c>
      <c r="E3">
        <v>0.57</v>
      </c>
      <c r="F3">
        <v>0.92</v>
      </c>
      <c r="G3">
        <v>0.08</v>
      </c>
      <c r="H3">
        <v>0.3</v>
      </c>
      <c r="I3">
        <v>0</v>
      </c>
      <c r="J3">
        <v>0</v>
      </c>
      <c r="K3">
        <v>0</v>
      </c>
    </row>
    <row r="4" spans="1:11">
      <c r="A4" t="s">
        <v>3851</v>
      </c>
      <c r="B4" t="s">
        <v>3853</v>
      </c>
      <c r="C4" t="s">
        <v>3954</v>
      </c>
      <c r="D4">
        <v>0.92</v>
      </c>
      <c r="E4">
        <v>0</v>
      </c>
      <c r="F4">
        <v>0.91</v>
      </c>
      <c r="G4">
        <v>0.04</v>
      </c>
      <c r="H4">
        <v>0</v>
      </c>
      <c r="I4">
        <v>0</v>
      </c>
      <c r="J4">
        <v>0</v>
      </c>
      <c r="K4">
        <v>0</v>
      </c>
    </row>
    <row r="5" spans="1:11">
      <c r="A5" t="s">
        <v>3851</v>
      </c>
      <c r="B5" t="s">
        <v>3854</v>
      </c>
      <c r="C5" t="s">
        <v>3955</v>
      </c>
      <c r="D5">
        <v>0.92</v>
      </c>
      <c r="E5">
        <v>0</v>
      </c>
      <c r="F5">
        <v>0.91</v>
      </c>
      <c r="G5">
        <v>0.03</v>
      </c>
      <c r="H5">
        <v>0</v>
      </c>
      <c r="I5">
        <v>0</v>
      </c>
      <c r="J5">
        <v>0</v>
      </c>
      <c r="K5">
        <v>0</v>
      </c>
    </row>
    <row r="6" spans="1:11">
      <c r="A6" t="s">
        <v>3851</v>
      </c>
      <c r="B6" t="s">
        <v>3855</v>
      </c>
      <c r="C6" t="s">
        <v>3956</v>
      </c>
      <c r="D6">
        <v>0.9</v>
      </c>
      <c r="E6">
        <v>0.8</v>
      </c>
      <c r="F6">
        <v>0.2</v>
      </c>
      <c r="G6">
        <v>0.08</v>
      </c>
      <c r="H6">
        <v>0.28</v>
      </c>
      <c r="I6">
        <v>0</v>
      </c>
      <c r="J6">
        <v>0.01</v>
      </c>
      <c r="K6">
        <v>0</v>
      </c>
    </row>
    <row r="7" spans="1:11">
      <c r="A7" t="s">
        <v>3851</v>
      </c>
      <c r="B7" t="s">
        <v>3856</v>
      </c>
      <c r="C7" t="s">
        <v>3957</v>
      </c>
      <c r="D7">
        <v>0.87</v>
      </c>
      <c r="E7">
        <v>0.05</v>
      </c>
      <c r="F7">
        <v>0.26</v>
      </c>
      <c r="G7">
        <v>0.29</v>
      </c>
      <c r="H7">
        <v>0.3</v>
      </c>
      <c r="I7">
        <v>0.75</v>
      </c>
      <c r="J7">
        <v>0</v>
      </c>
      <c r="K7">
        <v>0</v>
      </c>
    </row>
    <row r="8" spans="1:11">
      <c r="A8" t="s">
        <v>3851</v>
      </c>
      <c r="B8" t="s">
        <v>3856</v>
      </c>
      <c r="C8" t="s">
        <v>3958</v>
      </c>
      <c r="D8">
        <v>0.84</v>
      </c>
      <c r="E8">
        <v>0.05</v>
      </c>
      <c r="F8">
        <v>0.26</v>
      </c>
      <c r="G8">
        <v>0.18</v>
      </c>
      <c r="H8">
        <v>0.25</v>
      </c>
      <c r="I8">
        <v>0.74</v>
      </c>
      <c r="J8">
        <v>0</v>
      </c>
      <c r="K8">
        <v>0</v>
      </c>
    </row>
    <row r="9" spans="1:11">
      <c r="A9" t="s">
        <v>3851</v>
      </c>
      <c r="B9" t="s">
        <v>3857</v>
      </c>
      <c r="C9" t="s">
        <v>3857</v>
      </c>
      <c r="D9">
        <v>0.82</v>
      </c>
      <c r="E9">
        <v>0</v>
      </c>
      <c r="F9">
        <v>0</v>
      </c>
      <c r="G9">
        <v>0.12</v>
      </c>
      <c r="H9">
        <v>0.31</v>
      </c>
      <c r="I9">
        <v>0.73</v>
      </c>
      <c r="J9">
        <v>0</v>
      </c>
      <c r="K9">
        <v>0</v>
      </c>
    </row>
    <row r="10" spans="1:11">
      <c r="A10" t="s">
        <v>3851</v>
      </c>
      <c r="B10" t="s">
        <v>3857</v>
      </c>
      <c r="C10" t="s">
        <v>3959</v>
      </c>
      <c r="D10">
        <v>0.82</v>
      </c>
      <c r="E10">
        <v>0</v>
      </c>
      <c r="F10">
        <v>0</v>
      </c>
      <c r="G10">
        <v>0.12</v>
      </c>
      <c r="H10">
        <v>0.31</v>
      </c>
      <c r="I10">
        <v>0.73</v>
      </c>
      <c r="J10">
        <v>0</v>
      </c>
      <c r="K10">
        <v>0</v>
      </c>
    </row>
    <row r="11" spans="1:11">
      <c r="A11" t="s">
        <v>3851</v>
      </c>
      <c r="B11" t="s">
        <v>3856</v>
      </c>
      <c r="C11" t="s">
        <v>3960</v>
      </c>
      <c r="D11">
        <v>0.8</v>
      </c>
      <c r="E11">
        <v>0.05</v>
      </c>
      <c r="F11">
        <v>0</v>
      </c>
      <c r="G11">
        <v>0.11</v>
      </c>
      <c r="H11">
        <v>0.19</v>
      </c>
      <c r="I11">
        <v>0.74</v>
      </c>
      <c r="J11">
        <v>0</v>
      </c>
      <c r="K11">
        <v>0</v>
      </c>
    </row>
    <row r="12" spans="1:11">
      <c r="A12" t="s">
        <v>3851</v>
      </c>
      <c r="B12" t="s">
        <v>3855</v>
      </c>
      <c r="C12" t="s">
        <v>3961</v>
      </c>
      <c r="D12">
        <v>0.78</v>
      </c>
      <c r="E12">
        <v>0.72</v>
      </c>
      <c r="F12">
        <v>0.2</v>
      </c>
      <c r="G12">
        <v>0.03</v>
      </c>
      <c r="H12">
        <v>0</v>
      </c>
      <c r="I12">
        <v>0</v>
      </c>
      <c r="J12">
        <v>0.09</v>
      </c>
      <c r="K12">
        <v>0</v>
      </c>
    </row>
    <row r="13" spans="1:11">
      <c r="A13" t="s">
        <v>3851</v>
      </c>
      <c r="B13" t="s">
        <v>3855</v>
      </c>
      <c r="C13" t="s">
        <v>3962</v>
      </c>
      <c r="D13">
        <v>0.78</v>
      </c>
      <c r="E13">
        <v>0.72</v>
      </c>
      <c r="F13">
        <v>0.2</v>
      </c>
      <c r="G13">
        <v>0.08</v>
      </c>
      <c r="H13">
        <v>0</v>
      </c>
      <c r="I13">
        <v>0</v>
      </c>
      <c r="J13">
        <v>0</v>
      </c>
      <c r="K13">
        <v>0</v>
      </c>
    </row>
    <row r="14" spans="1:11">
      <c r="A14" t="s">
        <v>3851</v>
      </c>
      <c r="B14" t="s">
        <v>3858</v>
      </c>
      <c r="C14" t="s">
        <v>3963</v>
      </c>
      <c r="D14">
        <v>0.75</v>
      </c>
      <c r="E14">
        <v>0</v>
      </c>
      <c r="F14">
        <v>0</v>
      </c>
      <c r="G14">
        <v>0.11</v>
      </c>
      <c r="H14">
        <v>0</v>
      </c>
      <c r="I14">
        <v>0.72</v>
      </c>
      <c r="J14">
        <v>0</v>
      </c>
      <c r="K14">
        <v>0</v>
      </c>
    </row>
    <row r="15" spans="1:11">
      <c r="A15" t="s">
        <v>3851</v>
      </c>
      <c r="B15" t="s">
        <v>3858</v>
      </c>
      <c r="C15" t="s">
        <v>3964</v>
      </c>
      <c r="D15">
        <v>0.73</v>
      </c>
      <c r="E15">
        <v>0</v>
      </c>
      <c r="F15">
        <v>0</v>
      </c>
      <c r="G15">
        <v>0.05</v>
      </c>
      <c r="H15">
        <v>0</v>
      </c>
      <c r="I15">
        <v>0.72</v>
      </c>
      <c r="J15">
        <v>0.02</v>
      </c>
      <c r="K15">
        <v>0</v>
      </c>
    </row>
    <row r="16" spans="1:11">
      <c r="A16" t="s">
        <v>3851</v>
      </c>
      <c r="B16" t="s">
        <v>3859</v>
      </c>
      <c r="C16" t="s">
        <v>3965</v>
      </c>
      <c r="D16">
        <v>0.73</v>
      </c>
      <c r="E16">
        <v>0.57</v>
      </c>
      <c r="F16">
        <v>0.25</v>
      </c>
      <c r="G16">
        <v>0.1</v>
      </c>
      <c r="H16">
        <v>0.32</v>
      </c>
      <c r="I16">
        <v>0.44</v>
      </c>
      <c r="J16">
        <v>0</v>
      </c>
      <c r="K16">
        <v>0</v>
      </c>
    </row>
    <row r="17" spans="1:11">
      <c r="A17" t="s">
        <v>3851</v>
      </c>
      <c r="B17" t="s">
        <v>3858</v>
      </c>
      <c r="C17" t="s">
        <v>3966</v>
      </c>
      <c r="D17">
        <v>0.72</v>
      </c>
      <c r="E17">
        <v>0</v>
      </c>
      <c r="F17">
        <v>0</v>
      </c>
      <c r="G17">
        <v>0.06</v>
      </c>
      <c r="H17">
        <v>0</v>
      </c>
      <c r="I17">
        <v>0.7</v>
      </c>
      <c r="J17">
        <v>0</v>
      </c>
      <c r="K17">
        <v>0</v>
      </c>
    </row>
    <row r="18" spans="1:11">
      <c r="A18" t="s">
        <v>3851</v>
      </c>
      <c r="B18" t="s">
        <v>3858</v>
      </c>
      <c r="C18" t="s">
        <v>3967</v>
      </c>
      <c r="D18">
        <v>0.71</v>
      </c>
      <c r="E18">
        <v>0</v>
      </c>
      <c r="F18">
        <v>0</v>
      </c>
      <c r="G18">
        <v>0.05</v>
      </c>
      <c r="H18">
        <v>0</v>
      </c>
      <c r="I18">
        <v>0.7</v>
      </c>
      <c r="J18">
        <v>0</v>
      </c>
      <c r="K18">
        <v>0</v>
      </c>
    </row>
    <row r="19" spans="1:11">
      <c r="A19" t="s">
        <v>3851</v>
      </c>
      <c r="B19" t="s">
        <v>3858</v>
      </c>
      <c r="C19" t="s">
        <v>3968</v>
      </c>
      <c r="D19">
        <v>0.71</v>
      </c>
      <c r="E19">
        <v>0</v>
      </c>
      <c r="F19">
        <v>0</v>
      </c>
      <c r="G19">
        <v>0.05</v>
      </c>
      <c r="H19">
        <v>0</v>
      </c>
      <c r="I19">
        <v>0.7</v>
      </c>
      <c r="J19">
        <v>0</v>
      </c>
      <c r="K19">
        <v>0</v>
      </c>
    </row>
    <row r="20" spans="1:11">
      <c r="A20" t="s">
        <v>3851</v>
      </c>
      <c r="B20" t="s">
        <v>3859</v>
      </c>
      <c r="C20" t="s">
        <v>3969</v>
      </c>
      <c r="D20">
        <v>0.66</v>
      </c>
      <c r="E20">
        <v>0.57</v>
      </c>
      <c r="F20">
        <v>0.25</v>
      </c>
      <c r="G20">
        <v>0.05</v>
      </c>
      <c r="H20">
        <v>0.25</v>
      </c>
      <c r="I20">
        <v>0</v>
      </c>
      <c r="J20">
        <v>0</v>
      </c>
      <c r="K20">
        <v>0</v>
      </c>
    </row>
    <row r="21" spans="1:11">
      <c r="A21" t="s">
        <v>3851</v>
      </c>
      <c r="B21" t="s">
        <v>3859</v>
      </c>
      <c r="C21" t="s">
        <v>3970</v>
      </c>
      <c r="D21">
        <v>0.65</v>
      </c>
      <c r="E21">
        <v>0.57</v>
      </c>
      <c r="F21">
        <v>0.2</v>
      </c>
      <c r="G21">
        <v>0.04</v>
      </c>
      <c r="H21">
        <v>0.25</v>
      </c>
      <c r="I21">
        <v>0</v>
      </c>
      <c r="J21">
        <v>0</v>
      </c>
      <c r="K21">
        <v>0</v>
      </c>
    </row>
    <row r="22" spans="1:11">
      <c r="A22" t="s">
        <v>3851</v>
      </c>
      <c r="B22" t="s">
        <v>3860</v>
      </c>
      <c r="C22" t="s">
        <v>3971</v>
      </c>
      <c r="D22">
        <v>0.63</v>
      </c>
      <c r="E22">
        <v>0.57</v>
      </c>
      <c r="F22">
        <v>0.2</v>
      </c>
      <c r="G22">
        <v>0.04</v>
      </c>
      <c r="H22">
        <v>0</v>
      </c>
      <c r="I22">
        <v>0</v>
      </c>
      <c r="J22">
        <v>0.08</v>
      </c>
      <c r="K22">
        <v>0</v>
      </c>
    </row>
    <row r="23" spans="1:11">
      <c r="A23" t="s">
        <v>3851</v>
      </c>
      <c r="B23" t="s">
        <v>3861</v>
      </c>
      <c r="C23" t="s">
        <v>3972</v>
      </c>
      <c r="D23">
        <v>0.62</v>
      </c>
      <c r="E23">
        <v>0.57</v>
      </c>
      <c r="F23">
        <v>0</v>
      </c>
      <c r="G23">
        <v>0.08</v>
      </c>
      <c r="H23">
        <v>0.18</v>
      </c>
      <c r="I23">
        <v>0</v>
      </c>
      <c r="J23">
        <v>0</v>
      </c>
      <c r="K23">
        <v>0</v>
      </c>
    </row>
    <row r="24" spans="1:11">
      <c r="A24" t="s">
        <v>3851</v>
      </c>
      <c r="B24" t="s">
        <v>3855</v>
      </c>
      <c r="C24" t="s">
        <v>3973</v>
      </c>
      <c r="D24">
        <v>0.6</v>
      </c>
      <c r="E24">
        <v>0.57</v>
      </c>
      <c r="F24">
        <v>0</v>
      </c>
      <c r="G24">
        <v>0.01</v>
      </c>
      <c r="H24">
        <v>0</v>
      </c>
      <c r="I24">
        <v>0</v>
      </c>
      <c r="J24">
        <v>0.13</v>
      </c>
      <c r="K24">
        <v>0</v>
      </c>
    </row>
    <row r="25" spans="1:11">
      <c r="A25" t="s">
        <v>3851</v>
      </c>
      <c r="B25" t="s">
        <v>3861</v>
      </c>
      <c r="C25" t="s">
        <v>3974</v>
      </c>
      <c r="D25">
        <v>0.58</v>
      </c>
      <c r="E25">
        <v>0.57</v>
      </c>
      <c r="F25">
        <v>0</v>
      </c>
      <c r="G25">
        <v>0.07000000000000001</v>
      </c>
      <c r="H25">
        <v>0</v>
      </c>
      <c r="I25">
        <v>0</v>
      </c>
      <c r="J25">
        <v>0</v>
      </c>
      <c r="K25">
        <v>0</v>
      </c>
    </row>
    <row r="26" spans="1:11">
      <c r="A26" t="s">
        <v>3851</v>
      </c>
      <c r="B26" t="s">
        <v>3862</v>
      </c>
      <c r="C26" t="s">
        <v>3975</v>
      </c>
      <c r="D26">
        <v>0.57</v>
      </c>
      <c r="E26">
        <v>0.57</v>
      </c>
      <c r="F26">
        <v>0</v>
      </c>
      <c r="G26">
        <v>0.03</v>
      </c>
      <c r="H26">
        <v>0</v>
      </c>
      <c r="I26">
        <v>0</v>
      </c>
      <c r="J26">
        <v>0</v>
      </c>
      <c r="K26">
        <v>0</v>
      </c>
    </row>
    <row r="27" spans="1:11">
      <c r="A27" t="s">
        <v>3851</v>
      </c>
      <c r="B27" t="s">
        <v>3863</v>
      </c>
      <c r="C27" t="s">
        <v>3976</v>
      </c>
      <c r="D27">
        <v>0.57</v>
      </c>
      <c r="E27">
        <v>0.57</v>
      </c>
      <c r="F27">
        <v>0</v>
      </c>
      <c r="G27">
        <v>0</v>
      </c>
      <c r="H27">
        <v>0</v>
      </c>
      <c r="I27">
        <v>0</v>
      </c>
      <c r="J27">
        <v>0</v>
      </c>
      <c r="K27">
        <v>0</v>
      </c>
    </row>
    <row r="28" spans="1:11">
      <c r="A28" t="s">
        <v>3851</v>
      </c>
      <c r="B28" t="s">
        <v>3862</v>
      </c>
      <c r="C28" t="s">
        <v>3977</v>
      </c>
      <c r="D28">
        <v>0.57</v>
      </c>
      <c r="E28">
        <v>0.57</v>
      </c>
      <c r="F28">
        <v>0</v>
      </c>
      <c r="G28">
        <v>0</v>
      </c>
      <c r="H28">
        <v>0</v>
      </c>
      <c r="I28">
        <v>0</v>
      </c>
      <c r="J28">
        <v>0</v>
      </c>
      <c r="K28">
        <v>0</v>
      </c>
    </row>
    <row r="29" spans="1:11">
      <c r="A29" t="s">
        <v>3851</v>
      </c>
      <c r="B29" t="s">
        <v>3864</v>
      </c>
      <c r="C29" t="s">
        <v>3978</v>
      </c>
      <c r="D29">
        <v>0.5</v>
      </c>
      <c r="E29">
        <v>0</v>
      </c>
      <c r="F29">
        <v>0</v>
      </c>
      <c r="G29">
        <v>0.1</v>
      </c>
      <c r="H29">
        <v>0.2</v>
      </c>
      <c r="I29">
        <v>0.44</v>
      </c>
      <c r="J29">
        <v>0</v>
      </c>
      <c r="K29">
        <v>0</v>
      </c>
    </row>
    <row r="30" spans="1:11">
      <c r="A30" t="s">
        <v>3851</v>
      </c>
      <c r="B30" t="s">
        <v>3864</v>
      </c>
      <c r="C30" t="s">
        <v>3979</v>
      </c>
      <c r="D30">
        <v>0.46</v>
      </c>
      <c r="E30">
        <v>0</v>
      </c>
      <c r="F30">
        <v>0</v>
      </c>
      <c r="G30">
        <v>0.08</v>
      </c>
      <c r="H30">
        <v>0</v>
      </c>
      <c r="I30">
        <v>0.44</v>
      </c>
      <c r="J30">
        <v>0</v>
      </c>
      <c r="K30">
        <v>0</v>
      </c>
    </row>
    <row r="31" spans="1:11">
      <c r="A31" t="s">
        <v>3851</v>
      </c>
      <c r="B31" t="s">
        <v>3856</v>
      </c>
      <c r="C31" t="s">
        <v>3980</v>
      </c>
      <c r="D31">
        <v>0.46</v>
      </c>
      <c r="E31">
        <v>0</v>
      </c>
      <c r="F31">
        <v>0</v>
      </c>
      <c r="G31">
        <v>0.05</v>
      </c>
      <c r="H31">
        <v>0</v>
      </c>
      <c r="I31">
        <v>0.44</v>
      </c>
      <c r="J31">
        <v>0</v>
      </c>
      <c r="K31">
        <v>0</v>
      </c>
    </row>
    <row r="32" spans="1:11">
      <c r="A32" t="s">
        <v>3851</v>
      </c>
      <c r="B32" t="s">
        <v>3864</v>
      </c>
      <c r="C32" t="s">
        <v>3981</v>
      </c>
      <c r="D32">
        <v>0.46</v>
      </c>
      <c r="E32">
        <v>0</v>
      </c>
      <c r="F32">
        <v>0</v>
      </c>
      <c r="G32">
        <v>0.05</v>
      </c>
      <c r="H32">
        <v>0</v>
      </c>
      <c r="I32">
        <v>0.44</v>
      </c>
      <c r="J32">
        <v>0</v>
      </c>
      <c r="K32">
        <v>0</v>
      </c>
    </row>
    <row r="33" spans="1:11">
      <c r="A33" t="s">
        <v>3851</v>
      </c>
      <c r="B33" t="s">
        <v>3865</v>
      </c>
      <c r="C33" t="s">
        <v>3982</v>
      </c>
      <c r="D33">
        <v>0.4</v>
      </c>
      <c r="E33">
        <v>0</v>
      </c>
      <c r="F33">
        <v>0.31</v>
      </c>
      <c r="G33">
        <v>0.09</v>
      </c>
      <c r="H33">
        <v>0.31</v>
      </c>
      <c r="I33">
        <v>0</v>
      </c>
      <c r="J33">
        <v>0</v>
      </c>
      <c r="K33">
        <v>0</v>
      </c>
    </row>
    <row r="34" spans="1:11">
      <c r="A34" t="s">
        <v>3851</v>
      </c>
      <c r="B34" t="s">
        <v>3866</v>
      </c>
      <c r="C34" t="s">
        <v>3866</v>
      </c>
      <c r="D34">
        <v>0.39</v>
      </c>
      <c r="E34">
        <v>0</v>
      </c>
      <c r="F34">
        <v>0</v>
      </c>
      <c r="G34">
        <v>0.11</v>
      </c>
      <c r="H34">
        <v>0.32</v>
      </c>
      <c r="I34">
        <v>0.27</v>
      </c>
      <c r="J34">
        <v>0</v>
      </c>
      <c r="K34">
        <v>0</v>
      </c>
    </row>
    <row r="35" spans="1:11">
      <c r="A35" t="s">
        <v>3851</v>
      </c>
      <c r="B35" t="s">
        <v>3865</v>
      </c>
      <c r="C35" t="s">
        <v>3983</v>
      </c>
      <c r="D35">
        <v>0.39</v>
      </c>
      <c r="E35">
        <v>0</v>
      </c>
      <c r="F35">
        <v>0.31</v>
      </c>
      <c r="G35">
        <v>0.09</v>
      </c>
      <c r="H35">
        <v>0.31</v>
      </c>
      <c r="I35">
        <v>0</v>
      </c>
      <c r="J35">
        <v>0</v>
      </c>
      <c r="K35">
        <v>0</v>
      </c>
    </row>
    <row r="36" spans="1:11">
      <c r="A36" t="s">
        <v>3851</v>
      </c>
      <c r="B36" t="s">
        <v>3858</v>
      </c>
      <c r="C36" t="s">
        <v>3984</v>
      </c>
      <c r="D36">
        <v>0.36</v>
      </c>
      <c r="E36">
        <v>0</v>
      </c>
      <c r="F36">
        <v>0</v>
      </c>
      <c r="G36">
        <v>0</v>
      </c>
      <c r="H36">
        <v>0</v>
      </c>
      <c r="I36">
        <v>0.36</v>
      </c>
      <c r="J36">
        <v>0</v>
      </c>
      <c r="K36">
        <v>0</v>
      </c>
    </row>
    <row r="37" spans="1:11">
      <c r="A37" t="s">
        <v>3851</v>
      </c>
      <c r="B37" t="s">
        <v>3867</v>
      </c>
      <c r="C37" t="s">
        <v>3985</v>
      </c>
      <c r="D37">
        <v>0.33</v>
      </c>
      <c r="E37">
        <v>0</v>
      </c>
      <c r="F37">
        <v>0</v>
      </c>
      <c r="G37">
        <v>0.04</v>
      </c>
      <c r="H37">
        <v>0.32</v>
      </c>
      <c r="I37">
        <v>0</v>
      </c>
      <c r="J37">
        <v>0</v>
      </c>
      <c r="K37">
        <v>0</v>
      </c>
    </row>
    <row r="38" spans="1:11">
      <c r="A38" t="s">
        <v>3851</v>
      </c>
      <c r="B38" t="s">
        <v>3868</v>
      </c>
      <c r="C38" t="s">
        <v>3986</v>
      </c>
      <c r="D38">
        <v>0.33</v>
      </c>
      <c r="E38">
        <v>0</v>
      </c>
      <c r="F38">
        <v>0</v>
      </c>
      <c r="G38">
        <v>0.03</v>
      </c>
      <c r="H38">
        <v>0.33</v>
      </c>
      <c r="I38">
        <v>0</v>
      </c>
      <c r="J38">
        <v>0</v>
      </c>
      <c r="K38">
        <v>0</v>
      </c>
    </row>
    <row r="39" spans="1:11">
      <c r="A39" t="s">
        <v>3851</v>
      </c>
      <c r="B39" t="s">
        <v>3866</v>
      </c>
      <c r="C39" t="s">
        <v>3987</v>
      </c>
      <c r="D39">
        <v>0.33</v>
      </c>
      <c r="E39">
        <v>0</v>
      </c>
      <c r="F39">
        <v>0</v>
      </c>
      <c r="G39">
        <v>0.09</v>
      </c>
      <c r="H39">
        <v>0.31</v>
      </c>
      <c r="I39">
        <v>0</v>
      </c>
      <c r="J39">
        <v>0</v>
      </c>
      <c r="K39">
        <v>0</v>
      </c>
    </row>
    <row r="40" spans="1:11">
      <c r="A40" t="s">
        <v>3851</v>
      </c>
      <c r="B40" t="s">
        <v>3869</v>
      </c>
      <c r="C40" t="s">
        <v>3869</v>
      </c>
      <c r="D40">
        <v>0.33</v>
      </c>
      <c r="E40">
        <v>0</v>
      </c>
      <c r="F40">
        <v>0.26</v>
      </c>
      <c r="G40">
        <v>0.08</v>
      </c>
      <c r="H40">
        <v>0.25</v>
      </c>
      <c r="I40">
        <v>0</v>
      </c>
      <c r="J40">
        <v>0</v>
      </c>
      <c r="K40">
        <v>0</v>
      </c>
    </row>
    <row r="41" spans="1:11">
      <c r="A41" t="s">
        <v>3851</v>
      </c>
      <c r="B41" t="s">
        <v>3870</v>
      </c>
      <c r="C41" t="s">
        <v>3988</v>
      </c>
      <c r="D41">
        <v>0.33</v>
      </c>
      <c r="E41">
        <v>0.05</v>
      </c>
      <c r="F41">
        <v>0.26</v>
      </c>
      <c r="G41">
        <v>0.11</v>
      </c>
      <c r="H41">
        <v>0.2</v>
      </c>
      <c r="I41">
        <v>0</v>
      </c>
      <c r="J41">
        <v>0</v>
      </c>
      <c r="K41">
        <v>0</v>
      </c>
    </row>
    <row r="42" spans="1:11">
      <c r="A42" t="s">
        <v>3851</v>
      </c>
      <c r="B42" t="s">
        <v>3856</v>
      </c>
      <c r="C42" t="s">
        <v>3989</v>
      </c>
      <c r="D42">
        <v>0.33</v>
      </c>
      <c r="E42">
        <v>0</v>
      </c>
      <c r="F42">
        <v>0</v>
      </c>
      <c r="G42">
        <v>0.11</v>
      </c>
      <c r="H42">
        <v>0.19</v>
      </c>
      <c r="I42">
        <v>0.27</v>
      </c>
      <c r="J42">
        <v>0</v>
      </c>
      <c r="K42">
        <v>0</v>
      </c>
    </row>
    <row r="43" spans="1:11">
      <c r="A43" t="s">
        <v>3851</v>
      </c>
      <c r="B43" t="s">
        <v>3865</v>
      </c>
      <c r="C43" t="s">
        <v>3990</v>
      </c>
      <c r="D43">
        <v>0.32</v>
      </c>
      <c r="E43">
        <v>0</v>
      </c>
      <c r="F43">
        <v>0.31</v>
      </c>
      <c r="G43">
        <v>0.05</v>
      </c>
      <c r="H43">
        <v>0</v>
      </c>
      <c r="I43">
        <v>0</v>
      </c>
      <c r="J43">
        <v>0</v>
      </c>
      <c r="K43">
        <v>0</v>
      </c>
    </row>
    <row r="44" spans="1:11">
      <c r="A44" t="s">
        <v>3851</v>
      </c>
      <c r="B44" t="s">
        <v>3871</v>
      </c>
      <c r="C44" t="s">
        <v>3991</v>
      </c>
      <c r="D44">
        <v>0.32</v>
      </c>
      <c r="E44">
        <v>0</v>
      </c>
      <c r="F44">
        <v>0</v>
      </c>
      <c r="G44">
        <v>0</v>
      </c>
      <c r="H44">
        <v>0.32</v>
      </c>
      <c r="I44">
        <v>0</v>
      </c>
      <c r="J44">
        <v>0</v>
      </c>
      <c r="K44">
        <v>0</v>
      </c>
    </row>
    <row r="45" spans="1:11">
      <c r="A45" t="s">
        <v>3851</v>
      </c>
      <c r="B45" t="s">
        <v>3868</v>
      </c>
      <c r="C45" t="s">
        <v>3992</v>
      </c>
      <c r="D45">
        <v>0.31</v>
      </c>
      <c r="E45">
        <v>0</v>
      </c>
      <c r="F45">
        <v>0</v>
      </c>
      <c r="G45">
        <v>0.02</v>
      </c>
      <c r="H45">
        <v>0.31</v>
      </c>
      <c r="I45">
        <v>0</v>
      </c>
      <c r="J45">
        <v>0</v>
      </c>
      <c r="K45">
        <v>0</v>
      </c>
    </row>
    <row r="46" spans="1:11">
      <c r="A46" t="s">
        <v>3851</v>
      </c>
      <c r="B46" t="s">
        <v>3871</v>
      </c>
      <c r="C46" t="s">
        <v>3993</v>
      </c>
      <c r="D46">
        <v>0.31</v>
      </c>
      <c r="E46">
        <v>0</v>
      </c>
      <c r="F46">
        <v>0</v>
      </c>
      <c r="G46">
        <v>0.01</v>
      </c>
      <c r="H46">
        <v>0.31</v>
      </c>
      <c r="I46">
        <v>0</v>
      </c>
      <c r="J46">
        <v>0</v>
      </c>
      <c r="K46">
        <v>0</v>
      </c>
    </row>
    <row r="47" spans="1:11">
      <c r="A47" t="s">
        <v>3851</v>
      </c>
      <c r="B47" t="s">
        <v>3872</v>
      </c>
      <c r="C47" t="s">
        <v>3994</v>
      </c>
      <c r="D47">
        <v>0.31</v>
      </c>
      <c r="E47">
        <v>0</v>
      </c>
      <c r="F47">
        <v>0</v>
      </c>
      <c r="G47">
        <v>0.02</v>
      </c>
      <c r="H47">
        <v>0.31</v>
      </c>
      <c r="I47">
        <v>0</v>
      </c>
      <c r="J47">
        <v>0</v>
      </c>
      <c r="K47">
        <v>0</v>
      </c>
    </row>
    <row r="48" spans="1:11">
      <c r="A48" t="s">
        <v>3851</v>
      </c>
      <c r="B48" t="s">
        <v>3868</v>
      </c>
      <c r="C48" t="s">
        <v>3995</v>
      </c>
      <c r="D48">
        <v>0.31</v>
      </c>
      <c r="E48">
        <v>0</v>
      </c>
      <c r="F48">
        <v>0</v>
      </c>
      <c r="G48">
        <v>0</v>
      </c>
      <c r="H48">
        <v>0.31</v>
      </c>
      <c r="I48">
        <v>0</v>
      </c>
      <c r="J48">
        <v>0</v>
      </c>
      <c r="K48">
        <v>0</v>
      </c>
    </row>
    <row r="49" spans="1:11">
      <c r="A49" t="s">
        <v>3851</v>
      </c>
      <c r="B49" t="s">
        <v>3871</v>
      </c>
      <c r="C49" t="s">
        <v>3996</v>
      </c>
      <c r="D49">
        <v>0.31</v>
      </c>
      <c r="E49">
        <v>0</v>
      </c>
      <c r="F49">
        <v>0</v>
      </c>
      <c r="G49">
        <v>0.01</v>
      </c>
      <c r="H49">
        <v>0.31</v>
      </c>
      <c r="I49">
        <v>0</v>
      </c>
      <c r="J49">
        <v>0</v>
      </c>
      <c r="K49">
        <v>0</v>
      </c>
    </row>
    <row r="50" spans="1:11">
      <c r="A50" t="s">
        <v>3851</v>
      </c>
      <c r="B50" t="s">
        <v>3871</v>
      </c>
      <c r="C50" t="s">
        <v>3997</v>
      </c>
      <c r="D50">
        <v>0.31</v>
      </c>
      <c r="E50">
        <v>0</v>
      </c>
      <c r="F50">
        <v>0</v>
      </c>
      <c r="G50">
        <v>0</v>
      </c>
      <c r="H50">
        <v>0.31</v>
      </c>
      <c r="I50">
        <v>0</v>
      </c>
      <c r="J50">
        <v>0</v>
      </c>
      <c r="K50">
        <v>0</v>
      </c>
    </row>
    <row r="51" spans="1:11">
      <c r="A51" t="s">
        <v>3851</v>
      </c>
      <c r="B51" t="s">
        <v>3868</v>
      </c>
      <c r="C51" t="s">
        <v>3998</v>
      </c>
      <c r="D51">
        <v>0.31</v>
      </c>
      <c r="E51">
        <v>0</v>
      </c>
      <c r="F51">
        <v>0</v>
      </c>
      <c r="G51">
        <v>0</v>
      </c>
      <c r="H51">
        <v>0.31</v>
      </c>
      <c r="I51">
        <v>0</v>
      </c>
      <c r="J51">
        <v>0</v>
      </c>
      <c r="K51">
        <v>0</v>
      </c>
    </row>
    <row r="52" spans="1:11">
      <c r="A52" t="s">
        <v>3851</v>
      </c>
      <c r="B52" t="s">
        <v>3871</v>
      </c>
      <c r="C52" t="s">
        <v>3999</v>
      </c>
      <c r="D52">
        <v>0.3</v>
      </c>
      <c r="E52">
        <v>0</v>
      </c>
      <c r="F52">
        <v>0</v>
      </c>
      <c r="G52">
        <v>0</v>
      </c>
      <c r="H52">
        <v>0.3</v>
      </c>
      <c r="I52">
        <v>0</v>
      </c>
      <c r="J52">
        <v>0</v>
      </c>
      <c r="K52">
        <v>0</v>
      </c>
    </row>
    <row r="53" spans="1:11">
      <c r="A53" t="s">
        <v>3851</v>
      </c>
      <c r="B53" t="s">
        <v>3852</v>
      </c>
      <c r="C53" t="s">
        <v>4000</v>
      </c>
      <c r="D53">
        <v>0.3</v>
      </c>
      <c r="E53">
        <v>0</v>
      </c>
      <c r="F53">
        <v>0</v>
      </c>
      <c r="G53">
        <v>0.03</v>
      </c>
      <c r="H53">
        <v>0.29</v>
      </c>
      <c r="I53">
        <v>0</v>
      </c>
      <c r="J53">
        <v>0</v>
      </c>
      <c r="K53">
        <v>0</v>
      </c>
    </row>
    <row r="54" spans="1:11">
      <c r="A54" t="s">
        <v>3851</v>
      </c>
      <c r="B54" t="s">
        <v>3873</v>
      </c>
      <c r="C54" t="s">
        <v>4001</v>
      </c>
      <c r="D54">
        <v>0.3</v>
      </c>
      <c r="E54">
        <v>0</v>
      </c>
      <c r="F54">
        <v>0</v>
      </c>
      <c r="G54">
        <v>0</v>
      </c>
      <c r="H54">
        <v>0.3</v>
      </c>
      <c r="I54">
        <v>0</v>
      </c>
      <c r="J54">
        <v>0</v>
      </c>
      <c r="K54">
        <v>0</v>
      </c>
    </row>
    <row r="55" spans="1:11">
      <c r="A55" t="s">
        <v>3851</v>
      </c>
      <c r="B55" t="s">
        <v>3874</v>
      </c>
      <c r="C55" t="s">
        <v>4002</v>
      </c>
      <c r="D55">
        <v>0.3</v>
      </c>
      <c r="E55">
        <v>0</v>
      </c>
      <c r="F55">
        <v>0</v>
      </c>
      <c r="G55">
        <v>0</v>
      </c>
      <c r="H55">
        <v>0.3</v>
      </c>
      <c r="I55">
        <v>0</v>
      </c>
      <c r="J55">
        <v>0</v>
      </c>
      <c r="K55">
        <v>0</v>
      </c>
    </row>
    <row r="56" spans="1:11">
      <c r="A56" t="s">
        <v>3851</v>
      </c>
      <c r="B56" t="s">
        <v>3871</v>
      </c>
      <c r="C56" t="s">
        <v>4003</v>
      </c>
      <c r="D56">
        <v>0.3</v>
      </c>
      <c r="E56">
        <v>0</v>
      </c>
      <c r="F56">
        <v>0</v>
      </c>
      <c r="G56">
        <v>0</v>
      </c>
      <c r="H56">
        <v>0.3</v>
      </c>
      <c r="I56">
        <v>0</v>
      </c>
      <c r="J56">
        <v>0</v>
      </c>
      <c r="K56">
        <v>0</v>
      </c>
    </row>
    <row r="57" spans="1:11">
      <c r="A57" t="s">
        <v>3851</v>
      </c>
      <c r="B57" t="s">
        <v>3870</v>
      </c>
      <c r="C57" t="s">
        <v>4004</v>
      </c>
      <c r="D57">
        <v>0.3</v>
      </c>
      <c r="E57">
        <v>0.05</v>
      </c>
      <c r="F57">
        <v>0.26</v>
      </c>
      <c r="G57">
        <v>0.11</v>
      </c>
      <c r="H57">
        <v>0</v>
      </c>
      <c r="I57">
        <v>0</v>
      </c>
      <c r="J57">
        <v>0</v>
      </c>
      <c r="K57">
        <v>0</v>
      </c>
    </row>
    <row r="58" spans="1:11">
      <c r="A58" t="s">
        <v>3851</v>
      </c>
      <c r="B58" t="s">
        <v>3857</v>
      </c>
      <c r="C58" t="s">
        <v>4005</v>
      </c>
      <c r="D58">
        <v>0.29</v>
      </c>
      <c r="E58">
        <v>0</v>
      </c>
      <c r="F58">
        <v>0</v>
      </c>
      <c r="G58">
        <v>0.07000000000000001</v>
      </c>
      <c r="H58">
        <v>0.28</v>
      </c>
      <c r="I58">
        <v>0</v>
      </c>
      <c r="J58">
        <v>0</v>
      </c>
      <c r="K58">
        <v>0</v>
      </c>
    </row>
    <row r="59" spans="1:11">
      <c r="A59" t="s">
        <v>3851</v>
      </c>
      <c r="B59" t="s">
        <v>3875</v>
      </c>
      <c r="C59" t="s">
        <v>4006</v>
      </c>
      <c r="D59">
        <v>0.29</v>
      </c>
      <c r="E59">
        <v>0</v>
      </c>
      <c r="F59">
        <v>0</v>
      </c>
      <c r="G59">
        <v>0</v>
      </c>
      <c r="H59">
        <v>0.29</v>
      </c>
      <c r="I59">
        <v>0</v>
      </c>
      <c r="J59">
        <v>0</v>
      </c>
      <c r="K59">
        <v>0</v>
      </c>
    </row>
    <row r="60" spans="1:11">
      <c r="A60" t="s">
        <v>3851</v>
      </c>
      <c r="B60" t="s">
        <v>3865</v>
      </c>
      <c r="C60" t="s">
        <v>4007</v>
      </c>
      <c r="D60">
        <v>0.29</v>
      </c>
      <c r="E60">
        <v>0</v>
      </c>
      <c r="F60">
        <v>0.27</v>
      </c>
      <c r="G60">
        <v>0.07000000000000001</v>
      </c>
      <c r="H60">
        <v>0</v>
      </c>
      <c r="I60">
        <v>0</v>
      </c>
      <c r="J60">
        <v>0</v>
      </c>
      <c r="K60">
        <v>0</v>
      </c>
    </row>
    <row r="61" spans="1:11">
      <c r="A61" t="s">
        <v>3851</v>
      </c>
      <c r="B61" t="s">
        <v>3868</v>
      </c>
      <c r="C61" t="s">
        <v>4008</v>
      </c>
      <c r="D61">
        <v>0.29</v>
      </c>
      <c r="E61">
        <v>0</v>
      </c>
      <c r="F61">
        <v>0</v>
      </c>
      <c r="G61">
        <v>0</v>
      </c>
      <c r="H61">
        <v>0.29</v>
      </c>
      <c r="I61">
        <v>0</v>
      </c>
      <c r="J61">
        <v>0</v>
      </c>
      <c r="K61">
        <v>0</v>
      </c>
    </row>
    <row r="62" spans="1:11">
      <c r="A62" t="s">
        <v>3851</v>
      </c>
      <c r="B62" t="s">
        <v>3876</v>
      </c>
      <c r="C62" t="s">
        <v>3876</v>
      </c>
      <c r="D62">
        <v>0.29</v>
      </c>
      <c r="E62">
        <v>0</v>
      </c>
      <c r="F62">
        <v>0</v>
      </c>
      <c r="G62">
        <v>0.1</v>
      </c>
      <c r="H62">
        <v>0.26</v>
      </c>
      <c r="I62">
        <v>0</v>
      </c>
      <c r="J62">
        <v>0</v>
      </c>
      <c r="K62">
        <v>0</v>
      </c>
    </row>
    <row r="63" spans="1:11">
      <c r="A63" t="s">
        <v>3851</v>
      </c>
      <c r="B63" t="s">
        <v>3876</v>
      </c>
      <c r="C63" t="s">
        <v>4009</v>
      </c>
      <c r="D63">
        <v>0.29</v>
      </c>
      <c r="E63">
        <v>0</v>
      </c>
      <c r="F63">
        <v>0</v>
      </c>
      <c r="G63">
        <v>0.1</v>
      </c>
      <c r="H63">
        <v>0.26</v>
      </c>
      <c r="I63">
        <v>0</v>
      </c>
      <c r="J63">
        <v>0</v>
      </c>
      <c r="K63">
        <v>0</v>
      </c>
    </row>
    <row r="64" spans="1:11">
      <c r="A64" t="s">
        <v>3851</v>
      </c>
      <c r="B64" t="s">
        <v>3868</v>
      </c>
      <c r="C64" t="s">
        <v>4010</v>
      </c>
      <c r="D64">
        <v>0.28</v>
      </c>
      <c r="E64">
        <v>0</v>
      </c>
      <c r="F64">
        <v>0</v>
      </c>
      <c r="G64">
        <v>0</v>
      </c>
      <c r="H64">
        <v>0.28</v>
      </c>
      <c r="I64">
        <v>0</v>
      </c>
      <c r="J64">
        <v>0</v>
      </c>
      <c r="K64">
        <v>0</v>
      </c>
    </row>
    <row r="65" spans="1:11">
      <c r="A65" t="s">
        <v>3851</v>
      </c>
      <c r="B65" t="s">
        <v>3868</v>
      </c>
      <c r="C65" t="s">
        <v>4011</v>
      </c>
      <c r="D65">
        <v>0.28</v>
      </c>
      <c r="E65">
        <v>0</v>
      </c>
      <c r="F65">
        <v>0</v>
      </c>
      <c r="G65">
        <v>0</v>
      </c>
      <c r="H65">
        <v>0.28</v>
      </c>
      <c r="I65">
        <v>0</v>
      </c>
      <c r="J65">
        <v>0</v>
      </c>
      <c r="K65">
        <v>0</v>
      </c>
    </row>
    <row r="66" spans="1:11">
      <c r="A66" t="s">
        <v>3851</v>
      </c>
      <c r="B66" t="s">
        <v>3877</v>
      </c>
      <c r="C66" t="s">
        <v>4012</v>
      </c>
      <c r="D66">
        <v>0.28</v>
      </c>
      <c r="E66">
        <v>0</v>
      </c>
      <c r="F66">
        <v>0</v>
      </c>
      <c r="G66">
        <v>0.05</v>
      </c>
      <c r="H66">
        <v>0</v>
      </c>
      <c r="I66">
        <v>0.27</v>
      </c>
      <c r="J66">
        <v>0.01</v>
      </c>
      <c r="K66">
        <v>0</v>
      </c>
    </row>
    <row r="67" spans="1:11">
      <c r="A67" t="s">
        <v>3851</v>
      </c>
      <c r="B67" t="s">
        <v>3869</v>
      </c>
      <c r="C67" t="s">
        <v>4013</v>
      </c>
      <c r="D67">
        <v>0.28</v>
      </c>
      <c r="E67">
        <v>0</v>
      </c>
      <c r="F67">
        <v>0.26</v>
      </c>
      <c r="G67">
        <v>0.08</v>
      </c>
      <c r="H67">
        <v>0</v>
      </c>
      <c r="I67">
        <v>0</v>
      </c>
      <c r="J67">
        <v>0</v>
      </c>
      <c r="K67">
        <v>0</v>
      </c>
    </row>
    <row r="68" spans="1:11">
      <c r="A68" t="s">
        <v>3851</v>
      </c>
      <c r="B68" t="s">
        <v>3877</v>
      </c>
      <c r="C68" t="s">
        <v>4014</v>
      </c>
      <c r="D68">
        <v>0.28</v>
      </c>
      <c r="E68">
        <v>0</v>
      </c>
      <c r="F68">
        <v>0</v>
      </c>
      <c r="G68">
        <v>0.06</v>
      </c>
      <c r="H68">
        <v>0</v>
      </c>
      <c r="I68">
        <v>0.27</v>
      </c>
      <c r="J68">
        <v>0</v>
      </c>
      <c r="K68">
        <v>0</v>
      </c>
    </row>
    <row r="69" spans="1:11">
      <c r="A69" t="s">
        <v>3851</v>
      </c>
      <c r="B69" t="s">
        <v>3877</v>
      </c>
      <c r="C69" t="s">
        <v>4015</v>
      </c>
      <c r="D69">
        <v>0.28</v>
      </c>
      <c r="E69">
        <v>0</v>
      </c>
      <c r="F69">
        <v>0</v>
      </c>
      <c r="G69">
        <v>0.05</v>
      </c>
      <c r="H69">
        <v>0</v>
      </c>
      <c r="I69">
        <v>0.27</v>
      </c>
      <c r="J69">
        <v>0.01</v>
      </c>
      <c r="K69">
        <v>0</v>
      </c>
    </row>
    <row r="70" spans="1:11">
      <c r="A70" t="s">
        <v>3851</v>
      </c>
      <c r="B70" t="s">
        <v>3868</v>
      </c>
      <c r="C70" t="s">
        <v>4016</v>
      </c>
      <c r="D70">
        <v>0.28</v>
      </c>
      <c r="E70">
        <v>0</v>
      </c>
      <c r="F70">
        <v>0</v>
      </c>
      <c r="G70">
        <v>0</v>
      </c>
      <c r="H70">
        <v>0.28</v>
      </c>
      <c r="I70">
        <v>0</v>
      </c>
      <c r="J70">
        <v>0</v>
      </c>
      <c r="K70">
        <v>0</v>
      </c>
    </row>
    <row r="71" spans="1:11">
      <c r="A71" t="s">
        <v>3851</v>
      </c>
      <c r="B71" t="s">
        <v>3878</v>
      </c>
      <c r="C71" t="s">
        <v>4017</v>
      </c>
      <c r="D71">
        <v>0.28</v>
      </c>
      <c r="E71">
        <v>0</v>
      </c>
      <c r="F71">
        <v>0.25</v>
      </c>
      <c r="G71">
        <v>0.12</v>
      </c>
      <c r="H71">
        <v>0</v>
      </c>
      <c r="I71">
        <v>0</v>
      </c>
      <c r="J71">
        <v>0</v>
      </c>
      <c r="K71">
        <v>0</v>
      </c>
    </row>
    <row r="72" spans="1:11">
      <c r="A72" t="s">
        <v>3851</v>
      </c>
      <c r="B72" t="s">
        <v>3871</v>
      </c>
      <c r="C72" t="s">
        <v>4018</v>
      </c>
      <c r="D72">
        <v>0.28</v>
      </c>
      <c r="E72">
        <v>0</v>
      </c>
      <c r="F72">
        <v>0</v>
      </c>
      <c r="G72">
        <v>0</v>
      </c>
      <c r="H72">
        <v>0.28</v>
      </c>
      <c r="I72">
        <v>0</v>
      </c>
      <c r="J72">
        <v>0</v>
      </c>
      <c r="K72">
        <v>0</v>
      </c>
    </row>
    <row r="73" spans="1:11">
      <c r="A73" t="s">
        <v>3851</v>
      </c>
      <c r="B73" t="s">
        <v>3871</v>
      </c>
      <c r="C73" t="s">
        <v>4019</v>
      </c>
      <c r="D73">
        <v>0.27</v>
      </c>
      <c r="E73">
        <v>0</v>
      </c>
      <c r="F73">
        <v>0</v>
      </c>
      <c r="G73">
        <v>0.01</v>
      </c>
      <c r="H73">
        <v>0.27</v>
      </c>
      <c r="I73">
        <v>0</v>
      </c>
      <c r="J73">
        <v>0</v>
      </c>
      <c r="K73">
        <v>0</v>
      </c>
    </row>
    <row r="74" spans="1:11">
      <c r="A74" t="s">
        <v>3851</v>
      </c>
      <c r="B74" t="s">
        <v>3866</v>
      </c>
      <c r="C74" t="s">
        <v>4020</v>
      </c>
      <c r="D74">
        <v>0.27</v>
      </c>
      <c r="E74">
        <v>0</v>
      </c>
      <c r="F74">
        <v>0</v>
      </c>
      <c r="G74">
        <v>0.04</v>
      </c>
      <c r="H74">
        <v>0.26</v>
      </c>
      <c r="I74">
        <v>0</v>
      </c>
      <c r="J74">
        <v>0</v>
      </c>
      <c r="K74">
        <v>0</v>
      </c>
    </row>
    <row r="75" spans="1:11">
      <c r="A75" t="s">
        <v>3851</v>
      </c>
      <c r="B75" t="s">
        <v>3857</v>
      </c>
      <c r="C75" t="s">
        <v>4021</v>
      </c>
      <c r="D75">
        <v>0.27</v>
      </c>
      <c r="E75">
        <v>0</v>
      </c>
      <c r="F75">
        <v>0</v>
      </c>
      <c r="G75">
        <v>0.06</v>
      </c>
      <c r="H75">
        <v>0.26</v>
      </c>
      <c r="I75">
        <v>0</v>
      </c>
      <c r="J75">
        <v>0</v>
      </c>
      <c r="K75">
        <v>0</v>
      </c>
    </row>
    <row r="76" spans="1:11">
      <c r="A76" t="s">
        <v>3851</v>
      </c>
      <c r="B76" t="s">
        <v>3868</v>
      </c>
      <c r="C76" t="s">
        <v>4022</v>
      </c>
      <c r="D76">
        <v>0.27</v>
      </c>
      <c r="E76">
        <v>0</v>
      </c>
      <c r="F76">
        <v>0</v>
      </c>
      <c r="G76">
        <v>0</v>
      </c>
      <c r="H76">
        <v>0.27</v>
      </c>
      <c r="I76">
        <v>0</v>
      </c>
      <c r="J76">
        <v>0</v>
      </c>
      <c r="K76">
        <v>0</v>
      </c>
    </row>
    <row r="77" spans="1:11">
      <c r="A77" t="s">
        <v>3851</v>
      </c>
      <c r="B77" t="s">
        <v>3871</v>
      </c>
      <c r="C77" t="s">
        <v>4023</v>
      </c>
      <c r="D77">
        <v>0.27</v>
      </c>
      <c r="E77">
        <v>0</v>
      </c>
      <c r="F77">
        <v>0</v>
      </c>
      <c r="G77">
        <v>0</v>
      </c>
      <c r="H77">
        <v>0.27</v>
      </c>
      <c r="I77">
        <v>0</v>
      </c>
      <c r="J77">
        <v>0</v>
      </c>
      <c r="K77">
        <v>0</v>
      </c>
    </row>
    <row r="78" spans="1:11">
      <c r="A78" t="s">
        <v>3851</v>
      </c>
      <c r="B78" t="s">
        <v>3879</v>
      </c>
      <c r="C78" t="s">
        <v>4024</v>
      </c>
      <c r="D78">
        <v>0.27</v>
      </c>
      <c r="E78">
        <v>0</v>
      </c>
      <c r="F78">
        <v>0</v>
      </c>
      <c r="G78">
        <v>0</v>
      </c>
      <c r="H78">
        <v>0.27</v>
      </c>
      <c r="I78">
        <v>0</v>
      </c>
      <c r="J78">
        <v>0</v>
      </c>
      <c r="K78">
        <v>0</v>
      </c>
    </row>
    <row r="79" spans="1:11">
      <c r="A79" t="s">
        <v>3851</v>
      </c>
      <c r="B79" t="s">
        <v>3880</v>
      </c>
      <c r="C79" t="s">
        <v>4025</v>
      </c>
      <c r="D79">
        <v>0.27</v>
      </c>
      <c r="E79">
        <v>0</v>
      </c>
      <c r="F79">
        <v>0</v>
      </c>
      <c r="G79">
        <v>0</v>
      </c>
      <c r="H79">
        <v>0.27</v>
      </c>
      <c r="I79">
        <v>0</v>
      </c>
      <c r="J79">
        <v>0</v>
      </c>
      <c r="K79">
        <v>0</v>
      </c>
    </row>
    <row r="80" spans="1:11">
      <c r="A80" t="s">
        <v>3851</v>
      </c>
      <c r="B80" t="s">
        <v>3871</v>
      </c>
      <c r="C80" t="s">
        <v>4026</v>
      </c>
      <c r="D80">
        <v>0.27</v>
      </c>
      <c r="E80">
        <v>0</v>
      </c>
      <c r="F80">
        <v>0</v>
      </c>
      <c r="G80">
        <v>0</v>
      </c>
      <c r="H80">
        <v>0.27</v>
      </c>
      <c r="I80">
        <v>0</v>
      </c>
      <c r="J80">
        <v>0</v>
      </c>
      <c r="K80">
        <v>0</v>
      </c>
    </row>
    <row r="81" spans="1:11">
      <c r="A81" t="s">
        <v>3851</v>
      </c>
      <c r="B81" t="s">
        <v>3869</v>
      </c>
      <c r="C81" t="s">
        <v>4027</v>
      </c>
      <c r="D81">
        <v>0.27</v>
      </c>
      <c r="E81">
        <v>0</v>
      </c>
      <c r="F81">
        <v>0</v>
      </c>
      <c r="G81">
        <v>0.07000000000000001</v>
      </c>
      <c r="H81">
        <v>0.25</v>
      </c>
      <c r="I81">
        <v>0</v>
      </c>
      <c r="J81">
        <v>0</v>
      </c>
      <c r="K81">
        <v>0</v>
      </c>
    </row>
    <row r="82" spans="1:11">
      <c r="A82" t="s">
        <v>3851</v>
      </c>
      <c r="B82" t="s">
        <v>3852</v>
      </c>
      <c r="C82" t="s">
        <v>4028</v>
      </c>
      <c r="D82">
        <v>0.27</v>
      </c>
      <c r="E82">
        <v>0</v>
      </c>
      <c r="F82">
        <v>0</v>
      </c>
      <c r="G82">
        <v>0.06</v>
      </c>
      <c r="H82">
        <v>0.25</v>
      </c>
      <c r="I82">
        <v>0</v>
      </c>
      <c r="J82">
        <v>0</v>
      </c>
      <c r="K82">
        <v>0</v>
      </c>
    </row>
    <row r="83" spans="1:11">
      <c r="A83" t="s">
        <v>3851</v>
      </c>
      <c r="B83" t="s">
        <v>3881</v>
      </c>
      <c r="C83" t="s">
        <v>4029</v>
      </c>
      <c r="D83">
        <v>0.26</v>
      </c>
      <c r="E83">
        <v>0</v>
      </c>
      <c r="F83">
        <v>0</v>
      </c>
      <c r="G83">
        <v>0</v>
      </c>
      <c r="H83">
        <v>0.26</v>
      </c>
      <c r="I83">
        <v>0</v>
      </c>
      <c r="J83">
        <v>0</v>
      </c>
      <c r="K83">
        <v>0</v>
      </c>
    </row>
    <row r="84" spans="1:11">
      <c r="A84" t="s">
        <v>3851</v>
      </c>
      <c r="B84" t="s">
        <v>3876</v>
      </c>
      <c r="C84" t="s">
        <v>4030</v>
      </c>
      <c r="D84">
        <v>0.26</v>
      </c>
      <c r="E84">
        <v>0</v>
      </c>
      <c r="F84">
        <v>0</v>
      </c>
      <c r="G84">
        <v>0.09</v>
      </c>
      <c r="H84">
        <v>0.24</v>
      </c>
      <c r="I84">
        <v>0</v>
      </c>
      <c r="J84">
        <v>0</v>
      </c>
      <c r="K84">
        <v>0</v>
      </c>
    </row>
    <row r="85" spans="1:11">
      <c r="A85" t="s">
        <v>3851</v>
      </c>
      <c r="B85" t="s">
        <v>3882</v>
      </c>
      <c r="C85" t="s">
        <v>4031</v>
      </c>
      <c r="D85">
        <v>0.26</v>
      </c>
      <c r="E85">
        <v>0</v>
      </c>
      <c r="F85">
        <v>0</v>
      </c>
      <c r="G85">
        <v>0</v>
      </c>
      <c r="H85">
        <v>0.26</v>
      </c>
      <c r="I85">
        <v>0</v>
      </c>
      <c r="J85">
        <v>0</v>
      </c>
      <c r="K85">
        <v>0</v>
      </c>
    </row>
    <row r="86" spans="1:11">
      <c r="A86" t="s">
        <v>3851</v>
      </c>
      <c r="B86" t="s">
        <v>3878</v>
      </c>
      <c r="C86" t="s">
        <v>4032</v>
      </c>
      <c r="D86">
        <v>0.26</v>
      </c>
      <c r="E86">
        <v>0</v>
      </c>
      <c r="F86">
        <v>0.25</v>
      </c>
      <c r="G86">
        <v>0.04</v>
      </c>
      <c r="H86">
        <v>0</v>
      </c>
      <c r="I86">
        <v>0</v>
      </c>
      <c r="J86">
        <v>0</v>
      </c>
      <c r="K86">
        <v>0</v>
      </c>
    </row>
    <row r="87" spans="1:11">
      <c r="A87" t="s">
        <v>3851</v>
      </c>
      <c r="B87" t="s">
        <v>3883</v>
      </c>
      <c r="C87" t="s">
        <v>4033</v>
      </c>
      <c r="D87">
        <v>0.26</v>
      </c>
      <c r="E87">
        <v>0.26</v>
      </c>
      <c r="F87">
        <v>0</v>
      </c>
      <c r="G87">
        <v>0</v>
      </c>
      <c r="H87">
        <v>0</v>
      </c>
      <c r="I87">
        <v>0</v>
      </c>
      <c r="J87">
        <v>0</v>
      </c>
      <c r="K87">
        <v>0</v>
      </c>
    </row>
    <row r="88" spans="1:11">
      <c r="A88" t="s">
        <v>3851</v>
      </c>
      <c r="B88" t="s">
        <v>3881</v>
      </c>
      <c r="C88" t="s">
        <v>4034</v>
      </c>
      <c r="D88">
        <v>0.26</v>
      </c>
      <c r="E88">
        <v>0</v>
      </c>
      <c r="F88">
        <v>0</v>
      </c>
      <c r="G88">
        <v>0</v>
      </c>
      <c r="H88">
        <v>0.26</v>
      </c>
      <c r="I88">
        <v>0</v>
      </c>
      <c r="J88">
        <v>0</v>
      </c>
      <c r="K88">
        <v>0</v>
      </c>
    </row>
    <row r="89" spans="1:11">
      <c r="A89" t="s">
        <v>3851</v>
      </c>
      <c r="B89" t="s">
        <v>3884</v>
      </c>
      <c r="C89" t="s">
        <v>4035</v>
      </c>
      <c r="D89">
        <v>0.26</v>
      </c>
      <c r="E89">
        <v>0</v>
      </c>
      <c r="F89">
        <v>0</v>
      </c>
      <c r="G89">
        <v>0</v>
      </c>
      <c r="H89">
        <v>0.26</v>
      </c>
      <c r="I89">
        <v>0</v>
      </c>
      <c r="J89">
        <v>0</v>
      </c>
      <c r="K89">
        <v>0</v>
      </c>
    </row>
    <row r="90" spans="1:11">
      <c r="A90" t="s">
        <v>3851</v>
      </c>
      <c r="B90" t="s">
        <v>3885</v>
      </c>
      <c r="C90" t="s">
        <v>4036</v>
      </c>
      <c r="D90">
        <v>0.26</v>
      </c>
      <c r="E90">
        <v>0</v>
      </c>
      <c r="F90">
        <v>0</v>
      </c>
      <c r="G90">
        <v>0</v>
      </c>
      <c r="H90">
        <v>0.26</v>
      </c>
      <c r="I90">
        <v>0</v>
      </c>
      <c r="J90">
        <v>0</v>
      </c>
      <c r="K90">
        <v>0</v>
      </c>
    </row>
    <row r="91" spans="1:11">
      <c r="A91" t="s">
        <v>3851</v>
      </c>
      <c r="B91" t="s">
        <v>3880</v>
      </c>
      <c r="C91" t="s">
        <v>4037</v>
      </c>
      <c r="D91">
        <v>0.25</v>
      </c>
      <c r="E91">
        <v>0</v>
      </c>
      <c r="F91">
        <v>0</v>
      </c>
      <c r="G91">
        <v>0</v>
      </c>
      <c r="H91">
        <v>0.25</v>
      </c>
      <c r="I91">
        <v>0</v>
      </c>
      <c r="J91">
        <v>0</v>
      </c>
      <c r="K91">
        <v>0</v>
      </c>
    </row>
    <row r="92" spans="1:11">
      <c r="A92" t="s">
        <v>3851</v>
      </c>
      <c r="B92" t="s">
        <v>3883</v>
      </c>
      <c r="C92" t="s">
        <v>4038</v>
      </c>
      <c r="D92">
        <v>0.25</v>
      </c>
      <c r="E92">
        <v>0.25</v>
      </c>
      <c r="F92">
        <v>0</v>
      </c>
      <c r="G92">
        <v>0</v>
      </c>
      <c r="H92">
        <v>0</v>
      </c>
      <c r="I92">
        <v>0</v>
      </c>
      <c r="J92">
        <v>0</v>
      </c>
      <c r="K92">
        <v>0</v>
      </c>
    </row>
    <row r="93" spans="1:11">
      <c r="A93" t="s">
        <v>3851</v>
      </c>
      <c r="B93" t="s">
        <v>3868</v>
      </c>
      <c r="C93" t="s">
        <v>4039</v>
      </c>
      <c r="D93">
        <v>0.25</v>
      </c>
      <c r="E93">
        <v>0</v>
      </c>
      <c r="F93">
        <v>0</v>
      </c>
      <c r="G93">
        <v>0</v>
      </c>
      <c r="H93">
        <v>0.25</v>
      </c>
      <c r="I93">
        <v>0</v>
      </c>
      <c r="J93">
        <v>0</v>
      </c>
      <c r="K93">
        <v>0</v>
      </c>
    </row>
    <row r="94" spans="1:11">
      <c r="A94" t="s">
        <v>3851</v>
      </c>
      <c r="B94" t="s">
        <v>3860</v>
      </c>
      <c r="C94" t="s">
        <v>4040</v>
      </c>
      <c r="D94">
        <v>0.25</v>
      </c>
      <c r="E94">
        <v>0</v>
      </c>
      <c r="F94">
        <v>0</v>
      </c>
      <c r="G94">
        <v>0</v>
      </c>
      <c r="H94">
        <v>0.25</v>
      </c>
      <c r="I94">
        <v>0</v>
      </c>
      <c r="J94">
        <v>0</v>
      </c>
      <c r="K94">
        <v>0</v>
      </c>
    </row>
    <row r="95" spans="1:11">
      <c r="A95" t="s">
        <v>3851</v>
      </c>
      <c r="B95" t="s">
        <v>3886</v>
      </c>
      <c r="C95" t="s">
        <v>4041</v>
      </c>
      <c r="D95">
        <v>0.25</v>
      </c>
      <c r="E95">
        <v>0</v>
      </c>
      <c r="F95">
        <v>0</v>
      </c>
      <c r="G95">
        <v>0</v>
      </c>
      <c r="H95">
        <v>0.25</v>
      </c>
      <c r="I95">
        <v>0</v>
      </c>
      <c r="J95">
        <v>0</v>
      </c>
      <c r="K95">
        <v>0</v>
      </c>
    </row>
    <row r="96" spans="1:11">
      <c r="A96" t="s">
        <v>3851</v>
      </c>
      <c r="B96" t="s">
        <v>3883</v>
      </c>
      <c r="C96" t="s">
        <v>4042</v>
      </c>
      <c r="D96">
        <v>0.25</v>
      </c>
      <c r="E96">
        <v>0.25</v>
      </c>
      <c r="F96">
        <v>0</v>
      </c>
      <c r="G96">
        <v>0</v>
      </c>
      <c r="H96">
        <v>0</v>
      </c>
      <c r="I96">
        <v>0</v>
      </c>
      <c r="J96">
        <v>0</v>
      </c>
      <c r="K96">
        <v>0</v>
      </c>
    </row>
    <row r="97" spans="1:11">
      <c r="A97" t="s">
        <v>3851</v>
      </c>
      <c r="B97" t="s">
        <v>3868</v>
      </c>
      <c r="C97" t="s">
        <v>4043</v>
      </c>
      <c r="D97">
        <v>0.25</v>
      </c>
      <c r="E97">
        <v>0</v>
      </c>
      <c r="F97">
        <v>0</v>
      </c>
      <c r="G97">
        <v>0</v>
      </c>
      <c r="H97">
        <v>0.25</v>
      </c>
      <c r="I97">
        <v>0</v>
      </c>
      <c r="J97">
        <v>0</v>
      </c>
      <c r="K97">
        <v>0</v>
      </c>
    </row>
    <row r="98" spans="1:11">
      <c r="A98" t="s">
        <v>3851</v>
      </c>
      <c r="B98" t="s">
        <v>3887</v>
      </c>
      <c r="C98" t="s">
        <v>4044</v>
      </c>
      <c r="D98">
        <v>0.25</v>
      </c>
      <c r="E98">
        <v>0</v>
      </c>
      <c r="F98">
        <v>0</v>
      </c>
      <c r="G98">
        <v>0</v>
      </c>
      <c r="H98">
        <v>0.25</v>
      </c>
      <c r="I98">
        <v>0</v>
      </c>
      <c r="J98">
        <v>0</v>
      </c>
      <c r="K98">
        <v>0</v>
      </c>
    </row>
    <row r="99" spans="1:11">
      <c r="A99" t="s">
        <v>3851</v>
      </c>
      <c r="B99" t="s">
        <v>3888</v>
      </c>
      <c r="C99" t="s">
        <v>4045</v>
      </c>
      <c r="D99">
        <v>0.24</v>
      </c>
      <c r="E99">
        <v>0</v>
      </c>
      <c r="F99">
        <v>0</v>
      </c>
      <c r="G99">
        <v>0</v>
      </c>
      <c r="H99">
        <v>0.24</v>
      </c>
      <c r="I99">
        <v>0</v>
      </c>
      <c r="J99">
        <v>0</v>
      </c>
      <c r="K99">
        <v>0</v>
      </c>
    </row>
    <row r="100" spans="1:11">
      <c r="A100" t="s">
        <v>3851</v>
      </c>
      <c r="B100" t="s">
        <v>3889</v>
      </c>
      <c r="C100" t="s">
        <v>4046</v>
      </c>
      <c r="D100">
        <v>0.24</v>
      </c>
      <c r="E100">
        <v>0</v>
      </c>
      <c r="F100">
        <v>0</v>
      </c>
      <c r="G100">
        <v>0</v>
      </c>
      <c r="H100">
        <v>0.24</v>
      </c>
      <c r="I100">
        <v>0</v>
      </c>
      <c r="J100">
        <v>0</v>
      </c>
      <c r="K100">
        <v>0</v>
      </c>
    </row>
    <row r="101" spans="1:11">
      <c r="A101" t="s">
        <v>3851</v>
      </c>
      <c r="B101" t="s">
        <v>3890</v>
      </c>
      <c r="C101" t="s">
        <v>4047</v>
      </c>
      <c r="D101">
        <v>0.24</v>
      </c>
      <c r="E101">
        <v>0</v>
      </c>
      <c r="F101">
        <v>0</v>
      </c>
      <c r="G101">
        <v>0</v>
      </c>
      <c r="H101">
        <v>0.24</v>
      </c>
      <c r="I101">
        <v>0</v>
      </c>
      <c r="J101">
        <v>0</v>
      </c>
      <c r="K101">
        <v>0</v>
      </c>
    </row>
    <row r="102" spans="1:11">
      <c r="A102" t="s">
        <v>3851</v>
      </c>
      <c r="B102" t="s">
        <v>3891</v>
      </c>
      <c r="C102" t="s">
        <v>4048</v>
      </c>
      <c r="D102">
        <v>0.24</v>
      </c>
      <c r="E102">
        <v>0</v>
      </c>
      <c r="F102">
        <v>0</v>
      </c>
      <c r="G102">
        <v>0</v>
      </c>
      <c r="H102">
        <v>0.24</v>
      </c>
      <c r="I102">
        <v>0</v>
      </c>
      <c r="J102">
        <v>0</v>
      </c>
      <c r="K102">
        <v>0</v>
      </c>
    </row>
    <row r="103" spans="1:11">
      <c r="A103" t="s">
        <v>3851</v>
      </c>
      <c r="B103" t="s">
        <v>3892</v>
      </c>
      <c r="C103" t="s">
        <v>4049</v>
      </c>
      <c r="D103">
        <v>0.24</v>
      </c>
      <c r="E103">
        <v>0</v>
      </c>
      <c r="F103">
        <v>0</v>
      </c>
      <c r="G103">
        <v>0</v>
      </c>
      <c r="H103">
        <v>0.24</v>
      </c>
      <c r="I103">
        <v>0</v>
      </c>
      <c r="J103">
        <v>0</v>
      </c>
      <c r="K103">
        <v>0</v>
      </c>
    </row>
    <row r="104" spans="1:11">
      <c r="A104" t="s">
        <v>3851</v>
      </c>
      <c r="B104" t="s">
        <v>3893</v>
      </c>
      <c r="C104" t="s">
        <v>4050</v>
      </c>
      <c r="D104">
        <v>0.24</v>
      </c>
      <c r="E104">
        <v>0</v>
      </c>
      <c r="F104">
        <v>0</v>
      </c>
      <c r="G104">
        <v>0</v>
      </c>
      <c r="H104">
        <v>0.24</v>
      </c>
      <c r="I104">
        <v>0</v>
      </c>
      <c r="J104">
        <v>0</v>
      </c>
      <c r="K104">
        <v>0</v>
      </c>
    </row>
    <row r="105" spans="1:11">
      <c r="A105" t="s">
        <v>3851</v>
      </c>
      <c r="B105" t="s">
        <v>3894</v>
      </c>
      <c r="C105" t="s">
        <v>4051</v>
      </c>
      <c r="D105">
        <v>0.24</v>
      </c>
      <c r="E105">
        <v>0</v>
      </c>
      <c r="F105">
        <v>0.22</v>
      </c>
      <c r="G105">
        <v>0.05</v>
      </c>
      <c r="H105">
        <v>0</v>
      </c>
      <c r="I105">
        <v>0</v>
      </c>
      <c r="J105">
        <v>0</v>
      </c>
      <c r="K105">
        <v>0</v>
      </c>
    </row>
    <row r="106" spans="1:11">
      <c r="A106" t="s">
        <v>3851</v>
      </c>
      <c r="B106" t="s">
        <v>3895</v>
      </c>
      <c r="C106" t="s">
        <v>4052</v>
      </c>
      <c r="D106">
        <v>0.24</v>
      </c>
      <c r="E106">
        <v>0</v>
      </c>
      <c r="F106">
        <v>0</v>
      </c>
      <c r="G106">
        <v>0.14</v>
      </c>
      <c r="H106">
        <v>0.2</v>
      </c>
      <c r="I106">
        <v>0</v>
      </c>
      <c r="J106">
        <v>0</v>
      </c>
      <c r="K106">
        <v>0</v>
      </c>
    </row>
    <row r="107" spans="1:11">
      <c r="A107" t="s">
        <v>3851</v>
      </c>
      <c r="B107" t="s">
        <v>3885</v>
      </c>
      <c r="C107" t="s">
        <v>4053</v>
      </c>
      <c r="D107">
        <v>0.23</v>
      </c>
      <c r="E107">
        <v>0</v>
      </c>
      <c r="F107">
        <v>0</v>
      </c>
      <c r="G107">
        <v>0</v>
      </c>
      <c r="H107">
        <v>0.23</v>
      </c>
      <c r="I107">
        <v>0</v>
      </c>
      <c r="J107">
        <v>0</v>
      </c>
      <c r="K107">
        <v>0</v>
      </c>
    </row>
    <row r="108" spans="1:11">
      <c r="A108" t="s">
        <v>3851</v>
      </c>
      <c r="B108" t="s">
        <v>3883</v>
      </c>
      <c r="C108" t="s">
        <v>4054</v>
      </c>
      <c r="D108">
        <v>0.23</v>
      </c>
      <c r="E108">
        <v>0.23</v>
      </c>
      <c r="F108">
        <v>0</v>
      </c>
      <c r="G108">
        <v>0</v>
      </c>
      <c r="H108">
        <v>0</v>
      </c>
      <c r="I108">
        <v>0</v>
      </c>
      <c r="J108">
        <v>0</v>
      </c>
      <c r="K108">
        <v>0</v>
      </c>
    </row>
    <row r="109" spans="1:11">
      <c r="A109" t="s">
        <v>3851</v>
      </c>
      <c r="B109" t="s">
        <v>3895</v>
      </c>
      <c r="C109" t="s">
        <v>4055</v>
      </c>
      <c r="D109">
        <v>0.23</v>
      </c>
      <c r="E109">
        <v>0</v>
      </c>
      <c r="F109">
        <v>0</v>
      </c>
      <c r="G109">
        <v>0.13</v>
      </c>
      <c r="H109">
        <v>0.2</v>
      </c>
      <c r="I109">
        <v>0</v>
      </c>
      <c r="J109">
        <v>0</v>
      </c>
      <c r="K109">
        <v>0</v>
      </c>
    </row>
    <row r="110" spans="1:11">
      <c r="A110" t="s">
        <v>3851</v>
      </c>
      <c r="B110" t="s">
        <v>3896</v>
      </c>
      <c r="C110" t="s">
        <v>4056</v>
      </c>
      <c r="D110">
        <v>0.23</v>
      </c>
      <c r="E110">
        <v>0</v>
      </c>
      <c r="F110">
        <v>0</v>
      </c>
      <c r="G110">
        <v>0.13</v>
      </c>
      <c r="H110">
        <v>0.2</v>
      </c>
      <c r="I110">
        <v>0</v>
      </c>
      <c r="J110">
        <v>0</v>
      </c>
      <c r="K110">
        <v>0</v>
      </c>
    </row>
    <row r="111" spans="1:11">
      <c r="A111" t="s">
        <v>3851</v>
      </c>
      <c r="B111" t="s">
        <v>3897</v>
      </c>
      <c r="C111" t="s">
        <v>4057</v>
      </c>
      <c r="D111">
        <v>0.23</v>
      </c>
      <c r="E111">
        <v>0</v>
      </c>
      <c r="F111">
        <v>0</v>
      </c>
      <c r="G111">
        <v>0</v>
      </c>
      <c r="H111">
        <v>0.23</v>
      </c>
      <c r="I111">
        <v>0</v>
      </c>
      <c r="J111">
        <v>0</v>
      </c>
      <c r="K111">
        <v>0</v>
      </c>
    </row>
    <row r="112" spans="1:11">
      <c r="A112" t="s">
        <v>3851</v>
      </c>
      <c r="B112" t="s">
        <v>3898</v>
      </c>
      <c r="C112" t="s">
        <v>4058</v>
      </c>
      <c r="D112">
        <v>0.23</v>
      </c>
      <c r="E112">
        <v>0</v>
      </c>
      <c r="F112">
        <v>0</v>
      </c>
      <c r="G112">
        <v>0</v>
      </c>
      <c r="H112">
        <v>0.23</v>
      </c>
      <c r="I112">
        <v>0</v>
      </c>
      <c r="J112">
        <v>0</v>
      </c>
      <c r="K112">
        <v>0</v>
      </c>
    </row>
    <row r="113" spans="1:11">
      <c r="A113" t="s">
        <v>3851</v>
      </c>
      <c r="B113" t="s">
        <v>3899</v>
      </c>
      <c r="C113" t="s">
        <v>4059</v>
      </c>
      <c r="D113">
        <v>0.23</v>
      </c>
      <c r="E113">
        <v>0</v>
      </c>
      <c r="F113">
        <v>0</v>
      </c>
      <c r="G113">
        <v>0</v>
      </c>
      <c r="H113">
        <v>0.23</v>
      </c>
      <c r="I113">
        <v>0</v>
      </c>
      <c r="J113">
        <v>0</v>
      </c>
      <c r="K113">
        <v>0</v>
      </c>
    </row>
    <row r="114" spans="1:11">
      <c r="A114" t="s">
        <v>3851</v>
      </c>
      <c r="B114" t="s">
        <v>3881</v>
      </c>
      <c r="C114" t="s">
        <v>4060</v>
      </c>
      <c r="D114">
        <v>0.23</v>
      </c>
      <c r="E114">
        <v>0</v>
      </c>
      <c r="F114">
        <v>0</v>
      </c>
      <c r="G114">
        <v>0</v>
      </c>
      <c r="H114">
        <v>0.23</v>
      </c>
      <c r="I114">
        <v>0</v>
      </c>
      <c r="J114">
        <v>0</v>
      </c>
      <c r="K114">
        <v>0</v>
      </c>
    </row>
    <row r="115" spans="1:11">
      <c r="A115" t="s">
        <v>3851</v>
      </c>
      <c r="B115" t="s">
        <v>3900</v>
      </c>
      <c r="C115" t="s">
        <v>4061</v>
      </c>
      <c r="D115">
        <v>0.23</v>
      </c>
      <c r="E115">
        <v>0</v>
      </c>
      <c r="F115">
        <v>0</v>
      </c>
      <c r="G115">
        <v>0</v>
      </c>
      <c r="H115">
        <v>0.23</v>
      </c>
      <c r="I115">
        <v>0</v>
      </c>
      <c r="J115">
        <v>0</v>
      </c>
      <c r="K115">
        <v>0</v>
      </c>
    </row>
    <row r="116" spans="1:11">
      <c r="A116" t="s">
        <v>3851</v>
      </c>
      <c r="B116" t="s">
        <v>3901</v>
      </c>
      <c r="C116" t="s">
        <v>4062</v>
      </c>
      <c r="D116">
        <v>0.23</v>
      </c>
      <c r="E116">
        <v>0</v>
      </c>
      <c r="F116">
        <v>0</v>
      </c>
      <c r="G116">
        <v>0</v>
      </c>
      <c r="H116">
        <v>0.23</v>
      </c>
      <c r="I116">
        <v>0</v>
      </c>
      <c r="J116">
        <v>0</v>
      </c>
      <c r="K116">
        <v>0</v>
      </c>
    </row>
    <row r="117" spans="1:11">
      <c r="A117" t="s">
        <v>3851</v>
      </c>
      <c r="B117" t="s">
        <v>3881</v>
      </c>
      <c r="C117" t="s">
        <v>4063</v>
      </c>
      <c r="D117">
        <v>0.23</v>
      </c>
      <c r="E117">
        <v>0</v>
      </c>
      <c r="F117">
        <v>0</v>
      </c>
      <c r="G117">
        <v>0</v>
      </c>
      <c r="H117">
        <v>0.23</v>
      </c>
      <c r="I117">
        <v>0</v>
      </c>
      <c r="J117">
        <v>0</v>
      </c>
      <c r="K117">
        <v>0</v>
      </c>
    </row>
    <row r="118" spans="1:11">
      <c r="A118" t="s">
        <v>3851</v>
      </c>
      <c r="B118" t="s">
        <v>3884</v>
      </c>
      <c r="C118" t="s">
        <v>4064</v>
      </c>
      <c r="D118">
        <v>0.23</v>
      </c>
      <c r="E118">
        <v>0</v>
      </c>
      <c r="F118">
        <v>0</v>
      </c>
      <c r="G118">
        <v>0</v>
      </c>
      <c r="H118">
        <v>0.23</v>
      </c>
      <c r="I118">
        <v>0</v>
      </c>
      <c r="J118">
        <v>0</v>
      </c>
      <c r="K118">
        <v>0</v>
      </c>
    </row>
    <row r="119" spans="1:11">
      <c r="A119" t="s">
        <v>3851</v>
      </c>
      <c r="B119" t="s">
        <v>3902</v>
      </c>
      <c r="C119" t="s">
        <v>4065</v>
      </c>
      <c r="D119">
        <v>0.21</v>
      </c>
      <c r="E119">
        <v>0</v>
      </c>
      <c r="F119">
        <v>0.2</v>
      </c>
      <c r="G119">
        <v>0.04</v>
      </c>
      <c r="H119">
        <v>0</v>
      </c>
      <c r="I119">
        <v>0</v>
      </c>
      <c r="J119">
        <v>0</v>
      </c>
      <c r="K119">
        <v>0</v>
      </c>
    </row>
    <row r="120" spans="1:11">
      <c r="A120" t="s">
        <v>3851</v>
      </c>
      <c r="B120" t="s">
        <v>3903</v>
      </c>
      <c r="C120" t="s">
        <v>4066</v>
      </c>
      <c r="D120">
        <v>0.21</v>
      </c>
      <c r="E120">
        <v>0</v>
      </c>
      <c r="F120">
        <v>0</v>
      </c>
      <c r="G120">
        <v>0.09</v>
      </c>
      <c r="H120">
        <v>0.19</v>
      </c>
      <c r="I120">
        <v>0</v>
      </c>
      <c r="J120">
        <v>0</v>
      </c>
      <c r="K120">
        <v>0</v>
      </c>
    </row>
    <row r="121" spans="1:11">
      <c r="A121" t="s">
        <v>3851</v>
      </c>
      <c r="B121" t="s">
        <v>3902</v>
      </c>
      <c r="C121" t="s">
        <v>4067</v>
      </c>
      <c r="D121">
        <v>0.21</v>
      </c>
      <c r="E121">
        <v>0</v>
      </c>
      <c r="F121">
        <v>0.2</v>
      </c>
      <c r="G121">
        <v>0.02</v>
      </c>
      <c r="H121">
        <v>0</v>
      </c>
      <c r="I121">
        <v>0</v>
      </c>
      <c r="J121">
        <v>0</v>
      </c>
      <c r="K121">
        <v>0</v>
      </c>
    </row>
    <row r="122" spans="1:11">
      <c r="A122" t="s">
        <v>3851</v>
      </c>
      <c r="B122" t="s">
        <v>3883</v>
      </c>
      <c r="C122" t="s">
        <v>4068</v>
      </c>
      <c r="D122">
        <v>0.2</v>
      </c>
      <c r="E122">
        <v>0.2</v>
      </c>
      <c r="F122">
        <v>0</v>
      </c>
      <c r="G122">
        <v>0</v>
      </c>
      <c r="H122">
        <v>0</v>
      </c>
      <c r="I122">
        <v>0</v>
      </c>
      <c r="J122">
        <v>0</v>
      </c>
      <c r="K122">
        <v>0</v>
      </c>
    </row>
    <row r="123" spans="1:11">
      <c r="A123" t="s">
        <v>3851</v>
      </c>
      <c r="B123" t="s">
        <v>3883</v>
      </c>
      <c r="C123" t="s">
        <v>4069</v>
      </c>
      <c r="D123">
        <v>0.2</v>
      </c>
      <c r="E123">
        <v>0.2</v>
      </c>
      <c r="F123">
        <v>0</v>
      </c>
      <c r="G123">
        <v>0</v>
      </c>
      <c r="H123">
        <v>0</v>
      </c>
      <c r="I123">
        <v>0</v>
      </c>
      <c r="J123">
        <v>0</v>
      </c>
      <c r="K123">
        <v>0</v>
      </c>
    </row>
    <row r="124" spans="1:11">
      <c r="A124" t="s">
        <v>3851</v>
      </c>
      <c r="B124" t="s">
        <v>3856</v>
      </c>
      <c r="C124" t="s">
        <v>4070</v>
      </c>
      <c r="D124">
        <v>0.2</v>
      </c>
      <c r="E124">
        <v>0</v>
      </c>
      <c r="F124">
        <v>0</v>
      </c>
      <c r="G124">
        <v>0.03</v>
      </c>
      <c r="H124">
        <v>0.19</v>
      </c>
      <c r="I124">
        <v>0</v>
      </c>
      <c r="J124">
        <v>0</v>
      </c>
      <c r="K124">
        <v>0</v>
      </c>
    </row>
    <row r="125" spans="1:11">
      <c r="A125" t="s">
        <v>3851</v>
      </c>
      <c r="B125" t="s">
        <v>3873</v>
      </c>
      <c r="C125" t="s">
        <v>4071</v>
      </c>
      <c r="D125">
        <v>0.2</v>
      </c>
      <c r="E125">
        <v>0</v>
      </c>
      <c r="F125">
        <v>0</v>
      </c>
      <c r="G125">
        <v>0</v>
      </c>
      <c r="H125">
        <v>0.2</v>
      </c>
      <c r="I125">
        <v>0</v>
      </c>
      <c r="J125">
        <v>0</v>
      </c>
      <c r="K125">
        <v>0</v>
      </c>
    </row>
    <row r="126" spans="1:11">
      <c r="A126" t="s">
        <v>3851</v>
      </c>
      <c r="B126" t="s">
        <v>3904</v>
      </c>
      <c r="C126" t="s">
        <v>4072</v>
      </c>
      <c r="D126">
        <v>0.2</v>
      </c>
      <c r="E126">
        <v>0</v>
      </c>
      <c r="F126">
        <v>0</v>
      </c>
      <c r="G126">
        <v>0</v>
      </c>
      <c r="H126">
        <v>0.2</v>
      </c>
      <c r="I126">
        <v>0</v>
      </c>
      <c r="J126">
        <v>0</v>
      </c>
      <c r="K126">
        <v>0</v>
      </c>
    </row>
    <row r="127" spans="1:11">
      <c r="A127" t="s">
        <v>3851</v>
      </c>
      <c r="B127" t="s">
        <v>3871</v>
      </c>
      <c r="C127" t="s">
        <v>4073</v>
      </c>
      <c r="D127">
        <v>0.2</v>
      </c>
      <c r="E127">
        <v>0</v>
      </c>
      <c r="F127">
        <v>0</v>
      </c>
      <c r="G127">
        <v>0</v>
      </c>
      <c r="H127">
        <v>0.2</v>
      </c>
      <c r="I127">
        <v>0</v>
      </c>
      <c r="J127">
        <v>0</v>
      </c>
      <c r="K127">
        <v>0</v>
      </c>
    </row>
    <row r="128" spans="1:11">
      <c r="A128" t="s">
        <v>3851</v>
      </c>
      <c r="B128" t="s">
        <v>3868</v>
      </c>
      <c r="C128" t="s">
        <v>4074</v>
      </c>
      <c r="D128">
        <v>0.2</v>
      </c>
      <c r="E128">
        <v>0</v>
      </c>
      <c r="F128">
        <v>0</v>
      </c>
      <c r="G128">
        <v>0</v>
      </c>
      <c r="H128">
        <v>0.2</v>
      </c>
      <c r="I128">
        <v>0</v>
      </c>
      <c r="J128">
        <v>0</v>
      </c>
      <c r="K128">
        <v>0</v>
      </c>
    </row>
    <row r="129" spans="1:11">
      <c r="A129" t="s">
        <v>3851</v>
      </c>
      <c r="B129" t="s">
        <v>3868</v>
      </c>
      <c r="C129" t="s">
        <v>4075</v>
      </c>
      <c r="D129">
        <v>0.2</v>
      </c>
      <c r="E129">
        <v>0</v>
      </c>
      <c r="F129">
        <v>0</v>
      </c>
      <c r="G129">
        <v>0</v>
      </c>
      <c r="H129">
        <v>0.2</v>
      </c>
      <c r="I129">
        <v>0</v>
      </c>
      <c r="J129">
        <v>0</v>
      </c>
      <c r="K129">
        <v>0</v>
      </c>
    </row>
    <row r="130" spans="1:11">
      <c r="A130" t="s">
        <v>3851</v>
      </c>
      <c r="B130" t="s">
        <v>3871</v>
      </c>
      <c r="C130" t="s">
        <v>4076</v>
      </c>
      <c r="D130">
        <v>0.2</v>
      </c>
      <c r="E130">
        <v>0</v>
      </c>
      <c r="F130">
        <v>0</v>
      </c>
      <c r="G130">
        <v>0</v>
      </c>
      <c r="H130">
        <v>0.2</v>
      </c>
      <c r="I130">
        <v>0</v>
      </c>
      <c r="J130">
        <v>0</v>
      </c>
      <c r="K130">
        <v>0</v>
      </c>
    </row>
    <row r="131" spans="1:11">
      <c r="A131" t="s">
        <v>3851</v>
      </c>
      <c r="B131" t="s">
        <v>3868</v>
      </c>
      <c r="C131" t="s">
        <v>4077</v>
      </c>
      <c r="D131">
        <v>0.2</v>
      </c>
      <c r="E131">
        <v>0</v>
      </c>
      <c r="F131">
        <v>0</v>
      </c>
      <c r="G131">
        <v>0</v>
      </c>
      <c r="H131">
        <v>0.2</v>
      </c>
      <c r="I131">
        <v>0</v>
      </c>
      <c r="J131">
        <v>0</v>
      </c>
      <c r="K131">
        <v>0</v>
      </c>
    </row>
    <row r="132" spans="1:11">
      <c r="A132" t="s">
        <v>3851</v>
      </c>
      <c r="B132" t="s">
        <v>3905</v>
      </c>
      <c r="C132" t="s">
        <v>4078</v>
      </c>
      <c r="D132">
        <v>0.2</v>
      </c>
      <c r="E132">
        <v>0</v>
      </c>
      <c r="F132">
        <v>0</v>
      </c>
      <c r="G132">
        <v>0</v>
      </c>
      <c r="H132">
        <v>0.2</v>
      </c>
      <c r="I132">
        <v>0</v>
      </c>
      <c r="J132">
        <v>0</v>
      </c>
      <c r="K132">
        <v>0</v>
      </c>
    </row>
    <row r="133" spans="1:11">
      <c r="A133" t="s">
        <v>3851</v>
      </c>
      <c r="B133" t="s">
        <v>3906</v>
      </c>
      <c r="C133" t="s">
        <v>4079</v>
      </c>
      <c r="D133">
        <v>0.2</v>
      </c>
      <c r="E133">
        <v>0</v>
      </c>
      <c r="F133">
        <v>0</v>
      </c>
      <c r="G133">
        <v>0</v>
      </c>
      <c r="H133">
        <v>0.2</v>
      </c>
      <c r="I133">
        <v>0</v>
      </c>
      <c r="J133">
        <v>0</v>
      </c>
      <c r="K133">
        <v>0</v>
      </c>
    </row>
    <row r="134" spans="1:11">
      <c r="A134" t="s">
        <v>3851</v>
      </c>
      <c r="B134" t="s">
        <v>3871</v>
      </c>
      <c r="C134" t="s">
        <v>4080</v>
      </c>
      <c r="D134">
        <v>0.2</v>
      </c>
      <c r="E134">
        <v>0</v>
      </c>
      <c r="F134">
        <v>0</v>
      </c>
      <c r="G134">
        <v>0</v>
      </c>
      <c r="H134">
        <v>0.2</v>
      </c>
      <c r="I134">
        <v>0</v>
      </c>
      <c r="J134">
        <v>0</v>
      </c>
      <c r="K134">
        <v>0</v>
      </c>
    </row>
    <row r="135" spans="1:11">
      <c r="A135" t="s">
        <v>3851</v>
      </c>
      <c r="B135" t="s">
        <v>3868</v>
      </c>
      <c r="C135" t="s">
        <v>4081</v>
      </c>
      <c r="D135">
        <v>0.2</v>
      </c>
      <c r="E135">
        <v>0</v>
      </c>
      <c r="F135">
        <v>0</v>
      </c>
      <c r="G135">
        <v>0</v>
      </c>
      <c r="H135">
        <v>0.2</v>
      </c>
      <c r="I135">
        <v>0</v>
      </c>
      <c r="J135">
        <v>0</v>
      </c>
      <c r="K135">
        <v>0</v>
      </c>
    </row>
    <row r="136" spans="1:11">
      <c r="A136" t="s">
        <v>3851</v>
      </c>
      <c r="B136" t="s">
        <v>3907</v>
      </c>
      <c r="C136" t="s">
        <v>4082</v>
      </c>
      <c r="D136">
        <v>0.2</v>
      </c>
      <c r="E136">
        <v>0</v>
      </c>
      <c r="F136">
        <v>0</v>
      </c>
      <c r="G136">
        <v>0</v>
      </c>
      <c r="H136">
        <v>0.2</v>
      </c>
      <c r="I136">
        <v>0</v>
      </c>
      <c r="J136">
        <v>0</v>
      </c>
      <c r="K136">
        <v>0</v>
      </c>
    </row>
    <row r="137" spans="1:11">
      <c r="A137" t="s">
        <v>3851</v>
      </c>
      <c r="B137" t="s">
        <v>3868</v>
      </c>
      <c r="C137" t="s">
        <v>4083</v>
      </c>
      <c r="D137">
        <v>0.2</v>
      </c>
      <c r="E137">
        <v>0</v>
      </c>
      <c r="F137">
        <v>0</v>
      </c>
      <c r="G137">
        <v>0</v>
      </c>
      <c r="H137">
        <v>0.2</v>
      </c>
      <c r="I137">
        <v>0</v>
      </c>
      <c r="J137">
        <v>0</v>
      </c>
      <c r="K137">
        <v>0</v>
      </c>
    </row>
    <row r="138" spans="1:11">
      <c r="A138" t="s">
        <v>3851</v>
      </c>
      <c r="B138" t="s">
        <v>3868</v>
      </c>
      <c r="C138" t="s">
        <v>4084</v>
      </c>
      <c r="D138">
        <v>0.2</v>
      </c>
      <c r="E138">
        <v>0</v>
      </c>
      <c r="F138">
        <v>0</v>
      </c>
      <c r="G138">
        <v>0</v>
      </c>
      <c r="H138">
        <v>0.2</v>
      </c>
      <c r="I138">
        <v>0</v>
      </c>
      <c r="J138">
        <v>0</v>
      </c>
      <c r="K138">
        <v>0</v>
      </c>
    </row>
    <row r="139" spans="1:11">
      <c r="A139" t="s">
        <v>3851</v>
      </c>
      <c r="B139" t="s">
        <v>3907</v>
      </c>
      <c r="C139" t="s">
        <v>4085</v>
      </c>
      <c r="D139">
        <v>0.2</v>
      </c>
      <c r="E139">
        <v>0</v>
      </c>
      <c r="F139">
        <v>0</v>
      </c>
      <c r="G139">
        <v>0</v>
      </c>
      <c r="H139">
        <v>0.2</v>
      </c>
      <c r="I139">
        <v>0</v>
      </c>
      <c r="J139">
        <v>0</v>
      </c>
      <c r="K139">
        <v>0</v>
      </c>
    </row>
    <row r="140" spans="1:11">
      <c r="A140" t="s">
        <v>3851</v>
      </c>
      <c r="B140" t="s">
        <v>3875</v>
      </c>
      <c r="C140" t="s">
        <v>4086</v>
      </c>
      <c r="D140">
        <v>0.2</v>
      </c>
      <c r="E140">
        <v>0</v>
      </c>
      <c r="F140">
        <v>0</v>
      </c>
      <c r="G140">
        <v>0</v>
      </c>
      <c r="H140">
        <v>0.2</v>
      </c>
      <c r="I140">
        <v>0</v>
      </c>
      <c r="J140">
        <v>0</v>
      </c>
      <c r="K140">
        <v>0</v>
      </c>
    </row>
    <row r="141" spans="1:11">
      <c r="A141" t="s">
        <v>3851</v>
      </c>
      <c r="B141" t="s">
        <v>3891</v>
      </c>
      <c r="C141" t="s">
        <v>4087</v>
      </c>
      <c r="D141">
        <v>0.2</v>
      </c>
      <c r="E141">
        <v>0</v>
      </c>
      <c r="F141">
        <v>0</v>
      </c>
      <c r="G141">
        <v>0</v>
      </c>
      <c r="H141">
        <v>0.2</v>
      </c>
      <c r="I141">
        <v>0</v>
      </c>
      <c r="J141">
        <v>0</v>
      </c>
      <c r="K141">
        <v>0</v>
      </c>
    </row>
    <row r="142" spans="1:11">
      <c r="A142" t="s">
        <v>3851</v>
      </c>
      <c r="B142" t="s">
        <v>3871</v>
      </c>
      <c r="C142" t="s">
        <v>4088</v>
      </c>
      <c r="D142">
        <v>0.2</v>
      </c>
      <c r="E142">
        <v>0</v>
      </c>
      <c r="F142">
        <v>0</v>
      </c>
      <c r="G142">
        <v>0</v>
      </c>
      <c r="H142">
        <v>0.2</v>
      </c>
      <c r="I142">
        <v>0</v>
      </c>
      <c r="J142">
        <v>0</v>
      </c>
      <c r="K142">
        <v>0</v>
      </c>
    </row>
    <row r="143" spans="1:11">
      <c r="A143" t="s">
        <v>3851</v>
      </c>
      <c r="B143" t="s">
        <v>3908</v>
      </c>
      <c r="C143" t="s">
        <v>4089</v>
      </c>
      <c r="D143">
        <v>0.2</v>
      </c>
      <c r="E143">
        <v>0</v>
      </c>
      <c r="F143">
        <v>0</v>
      </c>
      <c r="G143">
        <v>0</v>
      </c>
      <c r="H143">
        <v>0.2</v>
      </c>
      <c r="I143">
        <v>0</v>
      </c>
      <c r="J143">
        <v>0</v>
      </c>
      <c r="K143">
        <v>0</v>
      </c>
    </row>
    <row r="144" spans="1:11">
      <c r="A144" t="s">
        <v>3851</v>
      </c>
      <c r="B144" t="s">
        <v>3868</v>
      </c>
      <c r="C144" t="s">
        <v>4090</v>
      </c>
      <c r="D144">
        <v>0.2</v>
      </c>
      <c r="E144">
        <v>0</v>
      </c>
      <c r="F144">
        <v>0</v>
      </c>
      <c r="G144">
        <v>0</v>
      </c>
      <c r="H144">
        <v>0.2</v>
      </c>
      <c r="I144">
        <v>0</v>
      </c>
      <c r="J144">
        <v>0</v>
      </c>
      <c r="K144">
        <v>0</v>
      </c>
    </row>
    <row r="145" spans="1:11">
      <c r="A145" t="s">
        <v>3851</v>
      </c>
      <c r="B145" t="s">
        <v>3868</v>
      </c>
      <c r="C145" t="s">
        <v>4091</v>
      </c>
      <c r="D145">
        <v>0.2</v>
      </c>
      <c r="E145">
        <v>0</v>
      </c>
      <c r="F145">
        <v>0</v>
      </c>
      <c r="G145">
        <v>0</v>
      </c>
      <c r="H145">
        <v>0.2</v>
      </c>
      <c r="I145">
        <v>0</v>
      </c>
      <c r="J145">
        <v>0</v>
      </c>
      <c r="K145">
        <v>0</v>
      </c>
    </row>
    <row r="146" spans="1:11">
      <c r="A146" t="s">
        <v>3851</v>
      </c>
      <c r="B146" t="s">
        <v>3873</v>
      </c>
      <c r="C146" t="s">
        <v>4092</v>
      </c>
      <c r="D146">
        <v>0.2</v>
      </c>
      <c r="E146">
        <v>0</v>
      </c>
      <c r="F146">
        <v>0</v>
      </c>
      <c r="G146">
        <v>0</v>
      </c>
      <c r="H146">
        <v>0.2</v>
      </c>
      <c r="I146">
        <v>0</v>
      </c>
      <c r="J146">
        <v>0</v>
      </c>
      <c r="K146">
        <v>0</v>
      </c>
    </row>
    <row r="147" spans="1:11">
      <c r="A147" t="s">
        <v>3851</v>
      </c>
      <c r="B147" t="s">
        <v>3873</v>
      </c>
      <c r="C147" t="s">
        <v>4093</v>
      </c>
      <c r="D147">
        <v>0.2</v>
      </c>
      <c r="E147">
        <v>0</v>
      </c>
      <c r="F147">
        <v>0</v>
      </c>
      <c r="G147">
        <v>0</v>
      </c>
      <c r="H147">
        <v>0.2</v>
      </c>
      <c r="I147">
        <v>0</v>
      </c>
      <c r="J147">
        <v>0</v>
      </c>
      <c r="K147">
        <v>0</v>
      </c>
    </row>
    <row r="148" spans="1:11">
      <c r="A148" t="s">
        <v>3851</v>
      </c>
      <c r="B148" t="s">
        <v>3909</v>
      </c>
      <c r="C148" t="s">
        <v>4094</v>
      </c>
      <c r="D148">
        <v>0.2</v>
      </c>
      <c r="E148">
        <v>0</v>
      </c>
      <c r="F148">
        <v>0</v>
      </c>
      <c r="G148">
        <v>0</v>
      </c>
      <c r="H148">
        <v>0.2</v>
      </c>
      <c r="I148">
        <v>0</v>
      </c>
      <c r="J148">
        <v>0</v>
      </c>
      <c r="K148">
        <v>0</v>
      </c>
    </row>
    <row r="149" spans="1:11">
      <c r="A149" t="s">
        <v>3851</v>
      </c>
      <c r="B149" t="s">
        <v>3874</v>
      </c>
      <c r="C149" t="s">
        <v>4095</v>
      </c>
      <c r="D149">
        <v>0.2</v>
      </c>
      <c r="E149">
        <v>0</v>
      </c>
      <c r="F149">
        <v>0</v>
      </c>
      <c r="G149">
        <v>0</v>
      </c>
      <c r="H149">
        <v>0.2</v>
      </c>
      <c r="I149">
        <v>0</v>
      </c>
      <c r="J149">
        <v>0</v>
      </c>
      <c r="K149">
        <v>0</v>
      </c>
    </row>
    <row r="150" spans="1:11">
      <c r="A150" t="s">
        <v>3851</v>
      </c>
      <c r="B150" t="s">
        <v>3874</v>
      </c>
      <c r="C150" t="s">
        <v>4096</v>
      </c>
      <c r="D150">
        <v>0.2</v>
      </c>
      <c r="E150">
        <v>0</v>
      </c>
      <c r="F150">
        <v>0</v>
      </c>
      <c r="G150">
        <v>0</v>
      </c>
      <c r="H150">
        <v>0.2</v>
      </c>
      <c r="I150">
        <v>0</v>
      </c>
      <c r="J150">
        <v>0</v>
      </c>
      <c r="K150">
        <v>0</v>
      </c>
    </row>
    <row r="151" spans="1:11">
      <c r="A151" t="s">
        <v>3851</v>
      </c>
      <c r="B151" t="s">
        <v>3860</v>
      </c>
      <c r="C151" t="s">
        <v>4097</v>
      </c>
      <c r="D151">
        <v>0.2</v>
      </c>
      <c r="E151">
        <v>0</v>
      </c>
      <c r="F151">
        <v>0.2</v>
      </c>
      <c r="G151">
        <v>0</v>
      </c>
      <c r="H151">
        <v>0</v>
      </c>
      <c r="I151">
        <v>0</v>
      </c>
      <c r="J151">
        <v>0</v>
      </c>
      <c r="K151">
        <v>0</v>
      </c>
    </row>
    <row r="152" spans="1:11">
      <c r="A152" t="s">
        <v>3851</v>
      </c>
      <c r="B152" t="s">
        <v>3868</v>
      </c>
      <c r="C152" t="s">
        <v>4098</v>
      </c>
      <c r="D152">
        <v>0.2</v>
      </c>
      <c r="E152">
        <v>0</v>
      </c>
      <c r="F152">
        <v>0</v>
      </c>
      <c r="G152">
        <v>0</v>
      </c>
      <c r="H152">
        <v>0.2</v>
      </c>
      <c r="I152">
        <v>0</v>
      </c>
      <c r="J152">
        <v>0</v>
      </c>
      <c r="K152">
        <v>0</v>
      </c>
    </row>
    <row r="153" spans="1:11">
      <c r="A153" t="s">
        <v>3851</v>
      </c>
      <c r="B153" t="s">
        <v>3867</v>
      </c>
      <c r="C153" t="s">
        <v>4099</v>
      </c>
      <c r="D153">
        <v>0.2</v>
      </c>
      <c r="E153">
        <v>0</v>
      </c>
      <c r="F153">
        <v>0</v>
      </c>
      <c r="G153">
        <v>0</v>
      </c>
      <c r="H153">
        <v>0.2</v>
      </c>
      <c r="I153">
        <v>0</v>
      </c>
      <c r="J153">
        <v>0</v>
      </c>
      <c r="K153">
        <v>0</v>
      </c>
    </row>
    <row r="154" spans="1:11">
      <c r="A154" t="s">
        <v>3851</v>
      </c>
      <c r="B154" t="s">
        <v>3883</v>
      </c>
      <c r="C154" t="s">
        <v>4100</v>
      </c>
      <c r="D154">
        <v>0.2</v>
      </c>
      <c r="E154">
        <v>0.2</v>
      </c>
      <c r="F154">
        <v>0</v>
      </c>
      <c r="G154">
        <v>0</v>
      </c>
      <c r="H154">
        <v>0</v>
      </c>
      <c r="I154">
        <v>0</v>
      </c>
      <c r="J154">
        <v>0</v>
      </c>
      <c r="K154">
        <v>0</v>
      </c>
    </row>
    <row r="155" spans="1:11">
      <c r="A155" t="s">
        <v>3851</v>
      </c>
      <c r="B155" t="s">
        <v>3857</v>
      </c>
      <c r="C155" t="s">
        <v>4101</v>
      </c>
      <c r="D155">
        <v>0.2</v>
      </c>
      <c r="E155">
        <v>0</v>
      </c>
      <c r="F155">
        <v>0</v>
      </c>
      <c r="G155">
        <v>0.04</v>
      </c>
      <c r="H155">
        <v>0.19</v>
      </c>
      <c r="I155">
        <v>0</v>
      </c>
      <c r="J155">
        <v>0</v>
      </c>
      <c r="K155">
        <v>0</v>
      </c>
    </row>
    <row r="156" spans="1:11">
      <c r="A156" t="s">
        <v>3851</v>
      </c>
      <c r="B156" t="s">
        <v>3910</v>
      </c>
      <c r="C156" t="s">
        <v>4102</v>
      </c>
      <c r="D156">
        <v>0.2</v>
      </c>
      <c r="E156">
        <v>0</v>
      </c>
      <c r="F156">
        <v>0</v>
      </c>
      <c r="G156">
        <v>0</v>
      </c>
      <c r="H156">
        <v>0.2</v>
      </c>
      <c r="I156">
        <v>0</v>
      </c>
      <c r="J156">
        <v>0</v>
      </c>
      <c r="K156">
        <v>0</v>
      </c>
    </row>
    <row r="157" spans="1:11">
      <c r="A157" t="s">
        <v>3851</v>
      </c>
      <c r="B157" t="s">
        <v>3857</v>
      </c>
      <c r="C157" t="s">
        <v>4103</v>
      </c>
      <c r="D157">
        <v>0.2</v>
      </c>
      <c r="E157">
        <v>0</v>
      </c>
      <c r="F157">
        <v>0</v>
      </c>
      <c r="G157">
        <v>0.04</v>
      </c>
      <c r="H157">
        <v>0.19</v>
      </c>
      <c r="I157">
        <v>0</v>
      </c>
      <c r="J157">
        <v>0</v>
      </c>
      <c r="K157">
        <v>0</v>
      </c>
    </row>
    <row r="158" spans="1:11">
      <c r="A158" t="s">
        <v>3851</v>
      </c>
      <c r="B158" t="s">
        <v>3886</v>
      </c>
      <c r="C158" t="s">
        <v>4104</v>
      </c>
      <c r="D158">
        <v>0.2</v>
      </c>
      <c r="E158">
        <v>0</v>
      </c>
      <c r="F158">
        <v>0</v>
      </c>
      <c r="G158">
        <v>0</v>
      </c>
      <c r="H158">
        <v>0.2</v>
      </c>
      <c r="I158">
        <v>0</v>
      </c>
      <c r="J158">
        <v>0</v>
      </c>
      <c r="K158">
        <v>0</v>
      </c>
    </row>
    <row r="159" spans="1:11">
      <c r="A159" t="s">
        <v>3851</v>
      </c>
      <c r="B159" t="s">
        <v>3911</v>
      </c>
      <c r="C159" t="s">
        <v>4105</v>
      </c>
      <c r="D159">
        <v>0.19</v>
      </c>
      <c r="E159">
        <v>0</v>
      </c>
      <c r="F159">
        <v>0</v>
      </c>
      <c r="G159">
        <v>0</v>
      </c>
      <c r="H159">
        <v>0.19</v>
      </c>
      <c r="I159">
        <v>0</v>
      </c>
      <c r="J159">
        <v>0</v>
      </c>
      <c r="K159">
        <v>0</v>
      </c>
    </row>
    <row r="160" spans="1:11">
      <c r="A160" t="s">
        <v>3851</v>
      </c>
      <c r="B160" t="s">
        <v>3912</v>
      </c>
      <c r="C160" t="s">
        <v>4106</v>
      </c>
      <c r="D160">
        <v>0.19</v>
      </c>
      <c r="E160">
        <v>0</v>
      </c>
      <c r="F160">
        <v>0</v>
      </c>
      <c r="G160">
        <v>0</v>
      </c>
      <c r="H160">
        <v>0.19</v>
      </c>
      <c r="I160">
        <v>0</v>
      </c>
      <c r="J160">
        <v>0</v>
      </c>
      <c r="K160">
        <v>0</v>
      </c>
    </row>
    <row r="161" spans="1:11">
      <c r="A161" t="s">
        <v>3851</v>
      </c>
      <c r="B161" t="s">
        <v>3887</v>
      </c>
      <c r="C161" t="s">
        <v>4107</v>
      </c>
      <c r="D161">
        <v>0.19</v>
      </c>
      <c r="E161">
        <v>0</v>
      </c>
      <c r="F161">
        <v>0</v>
      </c>
      <c r="G161">
        <v>0</v>
      </c>
      <c r="H161">
        <v>0.19</v>
      </c>
      <c r="I161">
        <v>0</v>
      </c>
      <c r="J161">
        <v>0</v>
      </c>
      <c r="K161">
        <v>0</v>
      </c>
    </row>
    <row r="162" spans="1:11">
      <c r="A162" t="s">
        <v>3851</v>
      </c>
      <c r="B162" t="s">
        <v>3868</v>
      </c>
      <c r="C162" t="s">
        <v>4108</v>
      </c>
      <c r="D162">
        <v>0.19</v>
      </c>
      <c r="E162">
        <v>0</v>
      </c>
      <c r="F162">
        <v>0</v>
      </c>
      <c r="G162">
        <v>0</v>
      </c>
      <c r="H162">
        <v>0.19</v>
      </c>
      <c r="I162">
        <v>0</v>
      </c>
      <c r="J162">
        <v>0</v>
      </c>
      <c r="K162">
        <v>0</v>
      </c>
    </row>
    <row r="163" spans="1:11">
      <c r="A163" t="s">
        <v>3851</v>
      </c>
      <c r="B163" t="s">
        <v>3889</v>
      </c>
      <c r="C163" t="s">
        <v>4109</v>
      </c>
      <c r="D163">
        <v>0.19</v>
      </c>
      <c r="E163">
        <v>0</v>
      </c>
      <c r="F163">
        <v>0</v>
      </c>
      <c r="G163">
        <v>0</v>
      </c>
      <c r="H163">
        <v>0.19</v>
      </c>
      <c r="I163">
        <v>0</v>
      </c>
      <c r="J163">
        <v>0</v>
      </c>
      <c r="K163">
        <v>0</v>
      </c>
    </row>
    <row r="164" spans="1:11">
      <c r="A164" t="s">
        <v>3851</v>
      </c>
      <c r="B164" t="s">
        <v>3868</v>
      </c>
      <c r="C164" t="s">
        <v>4110</v>
      </c>
      <c r="D164">
        <v>0.19</v>
      </c>
      <c r="E164">
        <v>0</v>
      </c>
      <c r="F164">
        <v>0</v>
      </c>
      <c r="G164">
        <v>0</v>
      </c>
      <c r="H164">
        <v>0.19</v>
      </c>
      <c r="I164">
        <v>0</v>
      </c>
      <c r="J164">
        <v>0</v>
      </c>
      <c r="K164">
        <v>0</v>
      </c>
    </row>
    <row r="165" spans="1:11">
      <c r="A165" t="s">
        <v>3851</v>
      </c>
      <c r="B165" t="s">
        <v>3883</v>
      </c>
      <c r="C165" t="s">
        <v>4111</v>
      </c>
      <c r="D165">
        <v>0.19</v>
      </c>
      <c r="E165">
        <v>0.19</v>
      </c>
      <c r="F165">
        <v>0</v>
      </c>
      <c r="G165">
        <v>0</v>
      </c>
      <c r="H165">
        <v>0</v>
      </c>
      <c r="I165">
        <v>0</v>
      </c>
      <c r="J165">
        <v>0</v>
      </c>
      <c r="K165">
        <v>0</v>
      </c>
    </row>
    <row r="166" spans="1:11">
      <c r="A166" t="s">
        <v>3851</v>
      </c>
      <c r="B166" t="s">
        <v>3891</v>
      </c>
      <c r="C166" t="s">
        <v>4112</v>
      </c>
      <c r="D166">
        <v>0.19</v>
      </c>
      <c r="E166">
        <v>0</v>
      </c>
      <c r="F166">
        <v>0</v>
      </c>
      <c r="G166">
        <v>0</v>
      </c>
      <c r="H166">
        <v>0.19</v>
      </c>
      <c r="I166">
        <v>0</v>
      </c>
      <c r="J166">
        <v>0</v>
      </c>
      <c r="K166">
        <v>0</v>
      </c>
    </row>
    <row r="167" spans="1:11">
      <c r="A167" t="s">
        <v>3851</v>
      </c>
      <c r="B167" t="s">
        <v>3893</v>
      </c>
      <c r="C167" t="s">
        <v>4113</v>
      </c>
      <c r="D167">
        <v>0.19</v>
      </c>
      <c r="E167">
        <v>0</v>
      </c>
      <c r="F167">
        <v>0</v>
      </c>
      <c r="G167">
        <v>0</v>
      </c>
      <c r="H167">
        <v>0.19</v>
      </c>
      <c r="I167">
        <v>0</v>
      </c>
      <c r="J167">
        <v>0</v>
      </c>
      <c r="K167">
        <v>0</v>
      </c>
    </row>
    <row r="168" spans="1:11">
      <c r="A168" t="s">
        <v>3851</v>
      </c>
      <c r="B168" t="s">
        <v>3871</v>
      </c>
      <c r="C168" t="s">
        <v>4114</v>
      </c>
      <c r="D168">
        <v>0.19</v>
      </c>
      <c r="E168">
        <v>0</v>
      </c>
      <c r="F168">
        <v>0</v>
      </c>
      <c r="G168">
        <v>0</v>
      </c>
      <c r="H168">
        <v>0.19</v>
      </c>
      <c r="I168">
        <v>0</v>
      </c>
      <c r="J168">
        <v>0</v>
      </c>
      <c r="K168">
        <v>0</v>
      </c>
    </row>
    <row r="169" spans="1:11">
      <c r="A169" t="s">
        <v>3851</v>
      </c>
      <c r="B169" t="s">
        <v>3868</v>
      </c>
      <c r="C169" t="s">
        <v>4115</v>
      </c>
      <c r="D169">
        <v>0.19</v>
      </c>
      <c r="E169">
        <v>0</v>
      </c>
      <c r="F169">
        <v>0</v>
      </c>
      <c r="G169">
        <v>0</v>
      </c>
      <c r="H169">
        <v>0.19</v>
      </c>
      <c r="I169">
        <v>0</v>
      </c>
      <c r="J169">
        <v>0</v>
      </c>
      <c r="K169">
        <v>0</v>
      </c>
    </row>
    <row r="170" spans="1:11">
      <c r="A170" t="s">
        <v>3851</v>
      </c>
      <c r="B170" t="s">
        <v>3874</v>
      </c>
      <c r="C170" t="s">
        <v>4116</v>
      </c>
      <c r="D170">
        <v>0.19</v>
      </c>
      <c r="E170">
        <v>0</v>
      </c>
      <c r="F170">
        <v>0</v>
      </c>
      <c r="G170">
        <v>0</v>
      </c>
      <c r="H170">
        <v>0.19</v>
      </c>
      <c r="I170">
        <v>0</v>
      </c>
      <c r="J170">
        <v>0</v>
      </c>
      <c r="K170">
        <v>0</v>
      </c>
    </row>
    <row r="171" spans="1:11">
      <c r="A171" t="s">
        <v>3851</v>
      </c>
      <c r="B171" t="s">
        <v>3913</v>
      </c>
      <c r="C171" t="s">
        <v>4117</v>
      </c>
      <c r="D171">
        <v>0.19</v>
      </c>
      <c r="E171">
        <v>0</v>
      </c>
      <c r="F171">
        <v>0</v>
      </c>
      <c r="G171">
        <v>0</v>
      </c>
      <c r="H171">
        <v>0.19</v>
      </c>
      <c r="I171">
        <v>0</v>
      </c>
      <c r="J171">
        <v>0</v>
      </c>
      <c r="K171">
        <v>0</v>
      </c>
    </row>
    <row r="172" spans="1:11">
      <c r="A172" t="s">
        <v>3851</v>
      </c>
      <c r="B172" t="s">
        <v>3856</v>
      </c>
      <c r="C172" t="s">
        <v>4118</v>
      </c>
      <c r="D172">
        <v>0.19</v>
      </c>
      <c r="E172">
        <v>0</v>
      </c>
      <c r="F172">
        <v>0</v>
      </c>
      <c r="G172">
        <v>0.01</v>
      </c>
      <c r="H172">
        <v>0.18</v>
      </c>
      <c r="I172">
        <v>0</v>
      </c>
      <c r="J172">
        <v>0</v>
      </c>
      <c r="K172">
        <v>0</v>
      </c>
    </row>
    <row r="173" spans="1:11">
      <c r="A173" t="s">
        <v>3851</v>
      </c>
      <c r="B173" t="s">
        <v>3868</v>
      </c>
      <c r="C173" t="s">
        <v>4119</v>
      </c>
      <c r="D173">
        <v>0.19</v>
      </c>
      <c r="E173">
        <v>0</v>
      </c>
      <c r="F173">
        <v>0</v>
      </c>
      <c r="G173">
        <v>0</v>
      </c>
      <c r="H173">
        <v>0.19</v>
      </c>
      <c r="I173">
        <v>0</v>
      </c>
      <c r="J173">
        <v>0</v>
      </c>
      <c r="K173">
        <v>0</v>
      </c>
    </row>
    <row r="174" spans="1:11">
      <c r="A174" t="s">
        <v>3851</v>
      </c>
      <c r="B174" t="s">
        <v>3914</v>
      </c>
      <c r="C174" t="s">
        <v>4120</v>
      </c>
      <c r="D174">
        <v>0.19</v>
      </c>
      <c r="E174">
        <v>0</v>
      </c>
      <c r="F174">
        <v>0</v>
      </c>
      <c r="G174">
        <v>0</v>
      </c>
      <c r="H174">
        <v>0.19</v>
      </c>
      <c r="I174">
        <v>0</v>
      </c>
      <c r="J174">
        <v>0</v>
      </c>
      <c r="K174">
        <v>0</v>
      </c>
    </row>
    <row r="175" spans="1:11">
      <c r="A175" t="s">
        <v>3851</v>
      </c>
      <c r="B175" t="s">
        <v>3915</v>
      </c>
      <c r="C175" t="s">
        <v>4121</v>
      </c>
      <c r="D175">
        <v>0.19</v>
      </c>
      <c r="E175">
        <v>0</v>
      </c>
      <c r="F175">
        <v>0</v>
      </c>
      <c r="G175">
        <v>0</v>
      </c>
      <c r="H175">
        <v>0.19</v>
      </c>
      <c r="I175">
        <v>0</v>
      </c>
      <c r="J175">
        <v>0</v>
      </c>
      <c r="K175">
        <v>0</v>
      </c>
    </row>
    <row r="176" spans="1:11">
      <c r="A176" t="s">
        <v>3851</v>
      </c>
      <c r="B176" t="s">
        <v>3868</v>
      </c>
      <c r="C176" t="s">
        <v>4122</v>
      </c>
      <c r="D176">
        <v>0.19</v>
      </c>
      <c r="E176">
        <v>0</v>
      </c>
      <c r="F176">
        <v>0</v>
      </c>
      <c r="G176">
        <v>0</v>
      </c>
      <c r="H176">
        <v>0.19</v>
      </c>
      <c r="I176">
        <v>0</v>
      </c>
      <c r="J176">
        <v>0</v>
      </c>
      <c r="K176">
        <v>0</v>
      </c>
    </row>
    <row r="177" spans="1:11">
      <c r="A177" t="s">
        <v>3851</v>
      </c>
      <c r="B177" t="s">
        <v>3868</v>
      </c>
      <c r="C177" t="s">
        <v>4123</v>
      </c>
      <c r="D177">
        <v>0.19</v>
      </c>
      <c r="E177">
        <v>0</v>
      </c>
      <c r="F177">
        <v>0</v>
      </c>
      <c r="G177">
        <v>0</v>
      </c>
      <c r="H177">
        <v>0.19</v>
      </c>
      <c r="I177">
        <v>0</v>
      </c>
      <c r="J177">
        <v>0</v>
      </c>
      <c r="K177">
        <v>0</v>
      </c>
    </row>
    <row r="178" spans="1:11">
      <c r="A178" t="s">
        <v>3851</v>
      </c>
      <c r="B178" t="s">
        <v>3916</v>
      </c>
      <c r="C178" t="s">
        <v>4124</v>
      </c>
      <c r="D178">
        <v>0.19</v>
      </c>
      <c r="E178">
        <v>0</v>
      </c>
      <c r="F178">
        <v>0</v>
      </c>
      <c r="G178">
        <v>0.19</v>
      </c>
      <c r="H178">
        <v>0</v>
      </c>
      <c r="I178">
        <v>0</v>
      </c>
      <c r="J178">
        <v>0</v>
      </c>
      <c r="K178">
        <v>0</v>
      </c>
    </row>
    <row r="179" spans="1:11">
      <c r="A179" t="s">
        <v>3851</v>
      </c>
      <c r="B179" t="s">
        <v>3917</v>
      </c>
      <c r="C179" t="s">
        <v>4125</v>
      </c>
      <c r="D179">
        <v>0.19</v>
      </c>
      <c r="E179">
        <v>0</v>
      </c>
      <c r="F179">
        <v>0</v>
      </c>
      <c r="G179">
        <v>0</v>
      </c>
      <c r="H179">
        <v>0.19</v>
      </c>
      <c r="I179">
        <v>0</v>
      </c>
      <c r="J179">
        <v>0</v>
      </c>
      <c r="K179">
        <v>0</v>
      </c>
    </row>
    <row r="180" spans="1:11">
      <c r="A180" t="s">
        <v>3851</v>
      </c>
      <c r="B180" t="s">
        <v>3918</v>
      </c>
      <c r="C180" t="s">
        <v>4126</v>
      </c>
      <c r="D180">
        <v>0.19</v>
      </c>
      <c r="E180">
        <v>0</v>
      </c>
      <c r="F180">
        <v>0</v>
      </c>
      <c r="G180">
        <v>0</v>
      </c>
      <c r="H180">
        <v>0.19</v>
      </c>
      <c r="I180">
        <v>0</v>
      </c>
      <c r="J180">
        <v>0</v>
      </c>
      <c r="K180">
        <v>0</v>
      </c>
    </row>
    <row r="181" spans="1:11">
      <c r="A181" t="s">
        <v>3851</v>
      </c>
      <c r="B181" t="s">
        <v>3919</v>
      </c>
      <c r="C181" t="s">
        <v>4127</v>
      </c>
      <c r="D181">
        <v>0.19</v>
      </c>
      <c r="E181">
        <v>0</v>
      </c>
      <c r="F181">
        <v>0</v>
      </c>
      <c r="G181">
        <v>0</v>
      </c>
      <c r="H181">
        <v>0.19</v>
      </c>
      <c r="I181">
        <v>0</v>
      </c>
      <c r="J181">
        <v>0</v>
      </c>
      <c r="K181">
        <v>0</v>
      </c>
    </row>
    <row r="182" spans="1:11">
      <c r="A182" t="s">
        <v>3851</v>
      </c>
      <c r="B182" t="s">
        <v>3908</v>
      </c>
      <c r="C182" t="s">
        <v>4128</v>
      </c>
      <c r="D182">
        <v>0.19</v>
      </c>
      <c r="E182">
        <v>0</v>
      </c>
      <c r="F182">
        <v>0</v>
      </c>
      <c r="G182">
        <v>0</v>
      </c>
      <c r="H182">
        <v>0.19</v>
      </c>
      <c r="I182">
        <v>0</v>
      </c>
      <c r="J182">
        <v>0</v>
      </c>
      <c r="K182">
        <v>0</v>
      </c>
    </row>
    <row r="183" spans="1:11">
      <c r="A183" t="s">
        <v>3851</v>
      </c>
      <c r="B183" t="s">
        <v>3898</v>
      </c>
      <c r="C183" t="s">
        <v>4129</v>
      </c>
      <c r="D183">
        <v>0.18</v>
      </c>
      <c r="E183">
        <v>0</v>
      </c>
      <c r="F183">
        <v>0</v>
      </c>
      <c r="G183">
        <v>0</v>
      </c>
      <c r="H183">
        <v>0.18</v>
      </c>
      <c r="I183">
        <v>0</v>
      </c>
      <c r="J183">
        <v>0</v>
      </c>
      <c r="K183">
        <v>0</v>
      </c>
    </row>
    <row r="184" spans="1:11">
      <c r="A184" t="s">
        <v>3851</v>
      </c>
      <c r="B184" t="s">
        <v>3899</v>
      </c>
      <c r="C184" t="s">
        <v>4130</v>
      </c>
      <c r="D184">
        <v>0.18</v>
      </c>
      <c r="E184">
        <v>0</v>
      </c>
      <c r="F184">
        <v>0</v>
      </c>
      <c r="G184">
        <v>0</v>
      </c>
      <c r="H184">
        <v>0.18</v>
      </c>
      <c r="I184">
        <v>0</v>
      </c>
      <c r="J184">
        <v>0</v>
      </c>
      <c r="K184">
        <v>0</v>
      </c>
    </row>
    <row r="185" spans="1:11">
      <c r="A185" t="s">
        <v>3851</v>
      </c>
      <c r="B185" t="s">
        <v>3920</v>
      </c>
      <c r="C185" t="s">
        <v>4131</v>
      </c>
      <c r="D185">
        <v>0.18</v>
      </c>
      <c r="E185">
        <v>0</v>
      </c>
      <c r="F185">
        <v>0</v>
      </c>
      <c r="G185">
        <v>0</v>
      </c>
      <c r="H185">
        <v>0.18</v>
      </c>
      <c r="I185">
        <v>0</v>
      </c>
      <c r="J185">
        <v>0</v>
      </c>
      <c r="K185">
        <v>0</v>
      </c>
    </row>
    <row r="186" spans="1:11">
      <c r="A186" t="s">
        <v>3851</v>
      </c>
      <c r="B186" t="s">
        <v>3880</v>
      </c>
      <c r="C186" t="s">
        <v>4132</v>
      </c>
      <c r="D186">
        <v>0.18</v>
      </c>
      <c r="E186">
        <v>0</v>
      </c>
      <c r="F186">
        <v>0</v>
      </c>
      <c r="G186">
        <v>0</v>
      </c>
      <c r="H186">
        <v>0.18</v>
      </c>
      <c r="I186">
        <v>0</v>
      </c>
      <c r="J186">
        <v>0</v>
      </c>
      <c r="K186">
        <v>0</v>
      </c>
    </row>
    <row r="187" spans="1:11">
      <c r="A187" t="s">
        <v>3851</v>
      </c>
      <c r="B187" t="s">
        <v>3921</v>
      </c>
      <c r="C187" t="s">
        <v>4133</v>
      </c>
      <c r="D187">
        <v>0.18</v>
      </c>
      <c r="E187">
        <v>0</v>
      </c>
      <c r="F187">
        <v>0</v>
      </c>
      <c r="G187">
        <v>0</v>
      </c>
      <c r="H187">
        <v>0.18</v>
      </c>
      <c r="I187">
        <v>0</v>
      </c>
      <c r="J187">
        <v>0</v>
      </c>
      <c r="K187">
        <v>0</v>
      </c>
    </row>
    <row r="188" spans="1:11">
      <c r="A188" t="s">
        <v>3851</v>
      </c>
      <c r="B188" t="s">
        <v>3890</v>
      </c>
      <c r="C188" t="s">
        <v>4134</v>
      </c>
      <c r="D188">
        <v>0.18</v>
      </c>
      <c r="E188">
        <v>0</v>
      </c>
      <c r="F188">
        <v>0</v>
      </c>
      <c r="G188">
        <v>0</v>
      </c>
      <c r="H188">
        <v>0.18</v>
      </c>
      <c r="I188">
        <v>0</v>
      </c>
      <c r="J188">
        <v>0</v>
      </c>
      <c r="K188">
        <v>0</v>
      </c>
    </row>
    <row r="189" spans="1:11">
      <c r="A189" t="s">
        <v>3851</v>
      </c>
      <c r="B189" t="s">
        <v>3922</v>
      </c>
      <c r="C189" t="s">
        <v>4135</v>
      </c>
      <c r="D189">
        <v>0.18</v>
      </c>
      <c r="E189">
        <v>0</v>
      </c>
      <c r="F189">
        <v>0</v>
      </c>
      <c r="G189">
        <v>0</v>
      </c>
      <c r="H189">
        <v>0.18</v>
      </c>
      <c r="I189">
        <v>0</v>
      </c>
      <c r="J189">
        <v>0</v>
      </c>
      <c r="K189">
        <v>0</v>
      </c>
    </row>
    <row r="190" spans="1:11">
      <c r="A190" t="s">
        <v>3851</v>
      </c>
      <c r="B190" t="s">
        <v>3868</v>
      </c>
      <c r="C190" t="s">
        <v>4136</v>
      </c>
      <c r="D190">
        <v>0.18</v>
      </c>
      <c r="E190">
        <v>0</v>
      </c>
      <c r="F190">
        <v>0</v>
      </c>
      <c r="G190">
        <v>0</v>
      </c>
      <c r="H190">
        <v>0.18</v>
      </c>
      <c r="I190">
        <v>0</v>
      </c>
      <c r="J190">
        <v>0</v>
      </c>
      <c r="K190">
        <v>0</v>
      </c>
    </row>
    <row r="191" spans="1:11">
      <c r="A191" t="s">
        <v>3851</v>
      </c>
      <c r="B191" t="s">
        <v>3871</v>
      </c>
      <c r="C191" t="s">
        <v>4137</v>
      </c>
      <c r="D191">
        <v>0.18</v>
      </c>
      <c r="E191">
        <v>0</v>
      </c>
      <c r="F191">
        <v>0</v>
      </c>
      <c r="G191">
        <v>0</v>
      </c>
      <c r="H191">
        <v>0.18</v>
      </c>
      <c r="I191">
        <v>0</v>
      </c>
      <c r="J191">
        <v>0</v>
      </c>
      <c r="K191">
        <v>0</v>
      </c>
    </row>
    <row r="192" spans="1:11">
      <c r="A192" t="s">
        <v>3851</v>
      </c>
      <c r="B192" t="s">
        <v>3923</v>
      </c>
      <c r="C192" t="s">
        <v>4138</v>
      </c>
      <c r="D192">
        <v>0.18</v>
      </c>
      <c r="E192">
        <v>0</v>
      </c>
      <c r="F192">
        <v>0</v>
      </c>
      <c r="G192">
        <v>0</v>
      </c>
      <c r="H192">
        <v>0.18</v>
      </c>
      <c r="I192">
        <v>0</v>
      </c>
      <c r="J192">
        <v>0</v>
      </c>
      <c r="K192">
        <v>0</v>
      </c>
    </row>
    <row r="193" spans="1:11">
      <c r="A193" t="s">
        <v>3851</v>
      </c>
      <c r="B193" t="s">
        <v>3868</v>
      </c>
      <c r="C193" t="s">
        <v>4139</v>
      </c>
      <c r="D193">
        <v>0.18</v>
      </c>
      <c r="E193">
        <v>0</v>
      </c>
      <c r="F193">
        <v>0</v>
      </c>
      <c r="G193">
        <v>0</v>
      </c>
      <c r="H193">
        <v>0.18</v>
      </c>
      <c r="I193">
        <v>0</v>
      </c>
      <c r="J193">
        <v>0</v>
      </c>
      <c r="K193">
        <v>0</v>
      </c>
    </row>
    <row r="194" spans="1:11">
      <c r="A194" t="s">
        <v>3851</v>
      </c>
      <c r="B194" t="s">
        <v>3924</v>
      </c>
      <c r="C194" t="s">
        <v>4140</v>
      </c>
      <c r="D194">
        <v>0.18</v>
      </c>
      <c r="E194">
        <v>0</v>
      </c>
      <c r="F194">
        <v>0</v>
      </c>
      <c r="G194">
        <v>0</v>
      </c>
      <c r="H194">
        <v>0.18</v>
      </c>
      <c r="I194">
        <v>0</v>
      </c>
      <c r="J194">
        <v>0</v>
      </c>
      <c r="K194">
        <v>0</v>
      </c>
    </row>
    <row r="195" spans="1:11">
      <c r="A195" t="s">
        <v>3851</v>
      </c>
      <c r="B195" t="s">
        <v>3881</v>
      </c>
      <c r="C195" t="s">
        <v>4141</v>
      </c>
      <c r="D195">
        <v>0.18</v>
      </c>
      <c r="E195">
        <v>0</v>
      </c>
      <c r="F195">
        <v>0</v>
      </c>
      <c r="G195">
        <v>0</v>
      </c>
      <c r="H195">
        <v>0.18</v>
      </c>
      <c r="I195">
        <v>0</v>
      </c>
      <c r="J195">
        <v>0</v>
      </c>
      <c r="K195">
        <v>0</v>
      </c>
    </row>
    <row r="196" spans="1:11">
      <c r="A196" t="s">
        <v>3851</v>
      </c>
      <c r="B196" t="s">
        <v>3925</v>
      </c>
      <c r="C196" t="s">
        <v>4142</v>
      </c>
      <c r="D196">
        <v>0.18</v>
      </c>
      <c r="E196">
        <v>0</v>
      </c>
      <c r="F196">
        <v>0</v>
      </c>
      <c r="G196">
        <v>0</v>
      </c>
      <c r="H196">
        <v>0.18</v>
      </c>
      <c r="I196">
        <v>0</v>
      </c>
      <c r="J196">
        <v>0</v>
      </c>
      <c r="K196">
        <v>0</v>
      </c>
    </row>
    <row r="197" spans="1:11">
      <c r="A197" t="s">
        <v>3851</v>
      </c>
      <c r="B197" t="s">
        <v>3923</v>
      </c>
      <c r="C197" t="s">
        <v>4143</v>
      </c>
      <c r="D197">
        <v>0.18</v>
      </c>
      <c r="E197">
        <v>0</v>
      </c>
      <c r="F197">
        <v>0</v>
      </c>
      <c r="G197">
        <v>0</v>
      </c>
      <c r="H197">
        <v>0.18</v>
      </c>
      <c r="I197">
        <v>0</v>
      </c>
      <c r="J197">
        <v>0</v>
      </c>
      <c r="K197">
        <v>0</v>
      </c>
    </row>
    <row r="198" spans="1:11">
      <c r="A198" t="s">
        <v>3851</v>
      </c>
      <c r="B198" t="s">
        <v>3926</v>
      </c>
      <c r="C198" t="s">
        <v>4144</v>
      </c>
      <c r="D198">
        <v>0.18</v>
      </c>
      <c r="E198">
        <v>0</v>
      </c>
      <c r="F198">
        <v>0</v>
      </c>
      <c r="G198">
        <v>0</v>
      </c>
      <c r="H198">
        <v>0.18</v>
      </c>
      <c r="I198">
        <v>0</v>
      </c>
      <c r="J198">
        <v>0</v>
      </c>
      <c r="K198">
        <v>0</v>
      </c>
    </row>
    <row r="199" spans="1:11">
      <c r="A199" t="s">
        <v>3851</v>
      </c>
      <c r="B199" t="s">
        <v>3887</v>
      </c>
      <c r="C199" t="s">
        <v>4145</v>
      </c>
      <c r="D199">
        <v>0.18</v>
      </c>
      <c r="E199">
        <v>0</v>
      </c>
      <c r="F199">
        <v>0</v>
      </c>
      <c r="G199">
        <v>0</v>
      </c>
      <c r="H199">
        <v>0.18</v>
      </c>
      <c r="I199">
        <v>0</v>
      </c>
      <c r="J199">
        <v>0</v>
      </c>
      <c r="K199">
        <v>0</v>
      </c>
    </row>
    <row r="200" spans="1:11">
      <c r="A200" t="s">
        <v>3851</v>
      </c>
      <c r="B200" t="s">
        <v>3923</v>
      </c>
      <c r="C200" t="s">
        <v>4146</v>
      </c>
      <c r="D200">
        <v>0.18</v>
      </c>
      <c r="E200">
        <v>0</v>
      </c>
      <c r="F200">
        <v>0</v>
      </c>
      <c r="G200">
        <v>0</v>
      </c>
      <c r="H200">
        <v>0.18</v>
      </c>
      <c r="I200">
        <v>0</v>
      </c>
      <c r="J200">
        <v>0</v>
      </c>
      <c r="K200">
        <v>0</v>
      </c>
    </row>
    <row r="201" spans="1:11">
      <c r="A201" t="s">
        <v>3851</v>
      </c>
      <c r="B201" t="s">
        <v>3881</v>
      </c>
      <c r="C201" t="s">
        <v>4147</v>
      </c>
      <c r="D201">
        <v>0.18</v>
      </c>
      <c r="E201">
        <v>0</v>
      </c>
      <c r="F201">
        <v>0</v>
      </c>
      <c r="G201">
        <v>0</v>
      </c>
      <c r="H201">
        <v>0.18</v>
      </c>
      <c r="I201">
        <v>0</v>
      </c>
      <c r="J201">
        <v>0</v>
      </c>
      <c r="K201">
        <v>0</v>
      </c>
    </row>
    <row r="202" spans="1:11">
      <c r="A202" t="s">
        <v>3851</v>
      </c>
      <c r="B202" t="s">
        <v>3908</v>
      </c>
      <c r="C202" t="s">
        <v>4148</v>
      </c>
      <c r="D202">
        <v>0.18</v>
      </c>
      <c r="E202">
        <v>0</v>
      </c>
      <c r="F202">
        <v>0</v>
      </c>
      <c r="G202">
        <v>0</v>
      </c>
      <c r="H202">
        <v>0.18</v>
      </c>
      <c r="I202">
        <v>0</v>
      </c>
      <c r="J202">
        <v>0</v>
      </c>
      <c r="K202">
        <v>0</v>
      </c>
    </row>
    <row r="203" spans="1:11">
      <c r="A203" t="s">
        <v>3851</v>
      </c>
      <c r="B203" t="s">
        <v>3871</v>
      </c>
      <c r="C203" t="s">
        <v>4149</v>
      </c>
      <c r="D203">
        <v>0.18</v>
      </c>
      <c r="E203">
        <v>0</v>
      </c>
      <c r="F203">
        <v>0</v>
      </c>
      <c r="G203">
        <v>0</v>
      </c>
      <c r="H203">
        <v>0.18</v>
      </c>
      <c r="I203">
        <v>0</v>
      </c>
      <c r="J203">
        <v>0</v>
      </c>
      <c r="K203">
        <v>0</v>
      </c>
    </row>
    <row r="204" spans="1:11">
      <c r="A204" t="s">
        <v>3851</v>
      </c>
      <c r="B204" t="s">
        <v>3884</v>
      </c>
      <c r="C204" t="s">
        <v>4150</v>
      </c>
      <c r="D204">
        <v>0.18</v>
      </c>
      <c r="E204">
        <v>0</v>
      </c>
      <c r="F204">
        <v>0</v>
      </c>
      <c r="G204">
        <v>0</v>
      </c>
      <c r="H204">
        <v>0.18</v>
      </c>
      <c r="I204">
        <v>0</v>
      </c>
      <c r="J204">
        <v>0</v>
      </c>
      <c r="K204">
        <v>0</v>
      </c>
    </row>
    <row r="205" spans="1:11">
      <c r="A205" t="s">
        <v>3851</v>
      </c>
      <c r="B205" t="s">
        <v>3881</v>
      </c>
      <c r="C205" t="s">
        <v>4151</v>
      </c>
      <c r="D205">
        <v>0.18</v>
      </c>
      <c r="E205">
        <v>0</v>
      </c>
      <c r="F205">
        <v>0</v>
      </c>
      <c r="G205">
        <v>0</v>
      </c>
      <c r="H205">
        <v>0.18</v>
      </c>
      <c r="I205">
        <v>0</v>
      </c>
      <c r="J205">
        <v>0</v>
      </c>
      <c r="K205">
        <v>0</v>
      </c>
    </row>
    <row r="206" spans="1:11">
      <c r="A206" t="s">
        <v>3851</v>
      </c>
      <c r="B206" t="s">
        <v>3884</v>
      </c>
      <c r="C206" t="s">
        <v>4152</v>
      </c>
      <c r="D206">
        <v>0.18</v>
      </c>
      <c r="E206">
        <v>0</v>
      </c>
      <c r="F206">
        <v>0</v>
      </c>
      <c r="G206">
        <v>0</v>
      </c>
      <c r="H206">
        <v>0.18</v>
      </c>
      <c r="I206">
        <v>0</v>
      </c>
      <c r="J206">
        <v>0</v>
      </c>
      <c r="K206">
        <v>0</v>
      </c>
    </row>
    <row r="207" spans="1:11">
      <c r="A207" t="s">
        <v>3851</v>
      </c>
      <c r="B207" t="s">
        <v>3867</v>
      </c>
      <c r="C207" t="s">
        <v>4153</v>
      </c>
      <c r="D207">
        <v>0.18</v>
      </c>
      <c r="E207">
        <v>0</v>
      </c>
      <c r="F207">
        <v>0</v>
      </c>
      <c r="G207">
        <v>0</v>
      </c>
      <c r="H207">
        <v>0.18</v>
      </c>
      <c r="I207">
        <v>0</v>
      </c>
      <c r="J207">
        <v>0</v>
      </c>
      <c r="K207">
        <v>0</v>
      </c>
    </row>
    <row r="208" spans="1:11">
      <c r="A208" t="s">
        <v>3851</v>
      </c>
      <c r="B208" t="s">
        <v>3871</v>
      </c>
      <c r="C208" t="s">
        <v>4154</v>
      </c>
      <c r="D208">
        <v>0.18</v>
      </c>
      <c r="E208">
        <v>0</v>
      </c>
      <c r="F208">
        <v>0</v>
      </c>
      <c r="G208">
        <v>0</v>
      </c>
      <c r="H208">
        <v>0.18</v>
      </c>
      <c r="I208">
        <v>0</v>
      </c>
      <c r="J208">
        <v>0</v>
      </c>
      <c r="K208">
        <v>0</v>
      </c>
    </row>
    <row r="209" spans="1:11">
      <c r="A209" t="s">
        <v>3851</v>
      </c>
      <c r="B209" t="s">
        <v>3868</v>
      </c>
      <c r="C209" t="s">
        <v>4155</v>
      </c>
      <c r="D209">
        <v>0.18</v>
      </c>
      <c r="E209">
        <v>0</v>
      </c>
      <c r="F209">
        <v>0</v>
      </c>
      <c r="G209">
        <v>0</v>
      </c>
      <c r="H209">
        <v>0.18</v>
      </c>
      <c r="I209">
        <v>0</v>
      </c>
      <c r="J209">
        <v>0</v>
      </c>
      <c r="K209">
        <v>0</v>
      </c>
    </row>
    <row r="210" spans="1:11">
      <c r="A210" t="s">
        <v>3851</v>
      </c>
      <c r="B210" t="s">
        <v>3868</v>
      </c>
      <c r="C210" t="s">
        <v>4156</v>
      </c>
      <c r="D210">
        <v>0.18</v>
      </c>
      <c r="E210">
        <v>0</v>
      </c>
      <c r="F210">
        <v>0</v>
      </c>
      <c r="G210">
        <v>0</v>
      </c>
      <c r="H210">
        <v>0.18</v>
      </c>
      <c r="I210">
        <v>0</v>
      </c>
      <c r="J210">
        <v>0</v>
      </c>
      <c r="K210">
        <v>0</v>
      </c>
    </row>
    <row r="211" spans="1:11">
      <c r="A211" t="s">
        <v>3851</v>
      </c>
      <c r="B211" t="s">
        <v>3916</v>
      </c>
      <c r="C211" t="s">
        <v>4157</v>
      </c>
      <c r="D211">
        <v>0.17</v>
      </c>
      <c r="E211">
        <v>0</v>
      </c>
      <c r="F211">
        <v>0</v>
      </c>
      <c r="G211">
        <v>0.17</v>
      </c>
      <c r="H211">
        <v>0</v>
      </c>
      <c r="I211">
        <v>0</v>
      </c>
      <c r="J211">
        <v>0</v>
      </c>
      <c r="K211">
        <v>0</v>
      </c>
    </row>
    <row r="212" spans="1:11">
      <c r="A212" t="s">
        <v>3851</v>
      </c>
      <c r="B212" t="s">
        <v>3883</v>
      </c>
      <c r="C212" t="s">
        <v>4158</v>
      </c>
      <c r="D212">
        <v>0.16</v>
      </c>
      <c r="E212">
        <v>0.16</v>
      </c>
      <c r="F212">
        <v>0</v>
      </c>
      <c r="G212">
        <v>0</v>
      </c>
      <c r="H212">
        <v>0</v>
      </c>
      <c r="I212">
        <v>0</v>
      </c>
      <c r="J212">
        <v>0</v>
      </c>
      <c r="K212">
        <v>0</v>
      </c>
    </row>
    <row r="213" spans="1:11">
      <c r="A213" t="s">
        <v>3851</v>
      </c>
      <c r="B213" t="s">
        <v>3883</v>
      </c>
      <c r="C213" t="s">
        <v>4159</v>
      </c>
      <c r="D213">
        <v>0.16</v>
      </c>
      <c r="E213">
        <v>0.16</v>
      </c>
      <c r="F213">
        <v>0</v>
      </c>
      <c r="G213">
        <v>0</v>
      </c>
      <c r="H213">
        <v>0</v>
      </c>
      <c r="I213">
        <v>0</v>
      </c>
      <c r="J213">
        <v>0</v>
      </c>
      <c r="K213">
        <v>0</v>
      </c>
    </row>
    <row r="214" spans="1:11">
      <c r="A214" t="s">
        <v>3851</v>
      </c>
      <c r="B214" t="s">
        <v>3883</v>
      </c>
      <c r="C214" t="s">
        <v>4160</v>
      </c>
      <c r="D214">
        <v>0.16</v>
      </c>
      <c r="E214">
        <v>0.16</v>
      </c>
      <c r="F214">
        <v>0</v>
      </c>
      <c r="G214">
        <v>0</v>
      </c>
      <c r="H214">
        <v>0</v>
      </c>
      <c r="I214">
        <v>0</v>
      </c>
      <c r="J214">
        <v>0</v>
      </c>
      <c r="K214">
        <v>0</v>
      </c>
    </row>
    <row r="215" spans="1:11">
      <c r="A215" t="s">
        <v>3851</v>
      </c>
      <c r="B215" t="s">
        <v>3883</v>
      </c>
      <c r="C215" t="s">
        <v>4161</v>
      </c>
      <c r="D215">
        <v>0.15</v>
      </c>
      <c r="E215">
        <v>0.15</v>
      </c>
      <c r="F215">
        <v>0</v>
      </c>
      <c r="G215">
        <v>0</v>
      </c>
      <c r="H215">
        <v>0</v>
      </c>
      <c r="I215">
        <v>0</v>
      </c>
      <c r="J215">
        <v>0</v>
      </c>
      <c r="K215">
        <v>0</v>
      </c>
    </row>
    <row r="216" spans="1:11">
      <c r="A216" t="s">
        <v>3851</v>
      </c>
      <c r="B216" t="s">
        <v>3927</v>
      </c>
      <c r="C216" t="s">
        <v>4162</v>
      </c>
      <c r="D216">
        <v>0.15</v>
      </c>
      <c r="E216">
        <v>0</v>
      </c>
      <c r="F216">
        <v>0</v>
      </c>
      <c r="G216">
        <v>0.15</v>
      </c>
      <c r="H216">
        <v>0</v>
      </c>
      <c r="I216">
        <v>0</v>
      </c>
      <c r="J216">
        <v>0</v>
      </c>
      <c r="K216">
        <v>0</v>
      </c>
    </row>
    <row r="217" spans="1:11">
      <c r="A217" t="s">
        <v>3851</v>
      </c>
      <c r="B217" t="s">
        <v>3883</v>
      </c>
      <c r="C217" t="s">
        <v>4163</v>
      </c>
      <c r="D217">
        <v>0.15</v>
      </c>
      <c r="E217">
        <v>0.15</v>
      </c>
      <c r="F217">
        <v>0</v>
      </c>
      <c r="G217">
        <v>0</v>
      </c>
      <c r="H217">
        <v>0</v>
      </c>
      <c r="I217">
        <v>0</v>
      </c>
      <c r="J217">
        <v>0</v>
      </c>
      <c r="K217">
        <v>0</v>
      </c>
    </row>
    <row r="218" spans="1:11">
      <c r="A218" t="s">
        <v>3851</v>
      </c>
      <c r="B218" t="s">
        <v>3928</v>
      </c>
      <c r="C218" t="s">
        <v>4164</v>
      </c>
      <c r="D218">
        <v>0.14</v>
      </c>
      <c r="E218">
        <v>0</v>
      </c>
      <c r="F218">
        <v>0</v>
      </c>
      <c r="G218">
        <v>0.14</v>
      </c>
      <c r="H218">
        <v>0</v>
      </c>
      <c r="I218">
        <v>0</v>
      </c>
      <c r="J218">
        <v>0</v>
      </c>
      <c r="K218">
        <v>0</v>
      </c>
    </row>
    <row r="219" spans="1:11">
      <c r="A219" t="s">
        <v>3851</v>
      </c>
      <c r="B219" t="s">
        <v>3929</v>
      </c>
      <c r="C219" t="s">
        <v>4165</v>
      </c>
      <c r="D219">
        <v>0.14</v>
      </c>
      <c r="E219">
        <v>0</v>
      </c>
      <c r="F219">
        <v>0</v>
      </c>
      <c r="G219">
        <v>0.08</v>
      </c>
      <c r="H219">
        <v>0</v>
      </c>
      <c r="I219">
        <v>0</v>
      </c>
      <c r="J219">
        <v>0.12</v>
      </c>
      <c r="K219">
        <v>0</v>
      </c>
    </row>
    <row r="220" spans="1:11">
      <c r="A220" t="s">
        <v>3851</v>
      </c>
      <c r="B220" t="s">
        <v>3928</v>
      </c>
      <c r="C220" t="s">
        <v>4166</v>
      </c>
      <c r="D220">
        <v>0.14</v>
      </c>
      <c r="E220">
        <v>0</v>
      </c>
      <c r="F220">
        <v>0</v>
      </c>
      <c r="G220">
        <v>0.14</v>
      </c>
      <c r="H220">
        <v>0</v>
      </c>
      <c r="I220">
        <v>0</v>
      </c>
      <c r="J220">
        <v>0</v>
      </c>
      <c r="K220">
        <v>0</v>
      </c>
    </row>
    <row r="221" spans="1:11">
      <c r="A221" t="s">
        <v>3851</v>
      </c>
      <c r="B221" t="s">
        <v>3896</v>
      </c>
      <c r="C221" t="s">
        <v>4167</v>
      </c>
      <c r="D221">
        <v>0.13</v>
      </c>
      <c r="E221">
        <v>0</v>
      </c>
      <c r="F221">
        <v>0</v>
      </c>
      <c r="G221">
        <v>0.13</v>
      </c>
      <c r="H221">
        <v>0</v>
      </c>
      <c r="I221">
        <v>0</v>
      </c>
      <c r="J221">
        <v>0</v>
      </c>
      <c r="K221">
        <v>0</v>
      </c>
    </row>
    <row r="222" spans="1:11">
      <c r="A222" t="s">
        <v>3851</v>
      </c>
      <c r="B222" t="s">
        <v>3883</v>
      </c>
      <c r="C222" t="s">
        <v>4168</v>
      </c>
      <c r="D222">
        <v>0.11</v>
      </c>
      <c r="E222">
        <v>0.11</v>
      </c>
      <c r="F222">
        <v>0</v>
      </c>
      <c r="G222">
        <v>0</v>
      </c>
      <c r="H222">
        <v>0</v>
      </c>
      <c r="I222">
        <v>0</v>
      </c>
      <c r="J222">
        <v>0</v>
      </c>
      <c r="K222">
        <v>0</v>
      </c>
    </row>
    <row r="223" spans="1:11">
      <c r="A223" t="s">
        <v>3851</v>
      </c>
      <c r="B223" t="s">
        <v>3930</v>
      </c>
      <c r="C223" t="s">
        <v>4169</v>
      </c>
      <c r="D223">
        <v>0.11</v>
      </c>
      <c r="E223">
        <v>0</v>
      </c>
      <c r="F223">
        <v>0</v>
      </c>
      <c r="G223">
        <v>0.08</v>
      </c>
      <c r="H223">
        <v>0</v>
      </c>
      <c r="I223">
        <v>0</v>
      </c>
      <c r="J223">
        <v>0.09</v>
      </c>
      <c r="K223">
        <v>0</v>
      </c>
    </row>
    <row r="224" spans="1:11">
      <c r="A224" t="s">
        <v>3851</v>
      </c>
      <c r="B224" t="s">
        <v>3931</v>
      </c>
      <c r="C224" t="s">
        <v>4170</v>
      </c>
      <c r="D224">
        <v>0.11</v>
      </c>
      <c r="E224">
        <v>0</v>
      </c>
      <c r="F224">
        <v>0</v>
      </c>
      <c r="G224">
        <v>0.11</v>
      </c>
      <c r="H224">
        <v>0</v>
      </c>
      <c r="I224">
        <v>0</v>
      </c>
      <c r="J224">
        <v>0</v>
      </c>
      <c r="K224">
        <v>0</v>
      </c>
    </row>
    <row r="225" spans="1:11">
      <c r="A225" t="s">
        <v>3851</v>
      </c>
      <c r="B225" t="s">
        <v>3883</v>
      </c>
      <c r="C225" t="s">
        <v>4171</v>
      </c>
      <c r="D225">
        <v>0.1</v>
      </c>
      <c r="E225">
        <v>0.1</v>
      </c>
      <c r="F225">
        <v>0</v>
      </c>
      <c r="G225">
        <v>0</v>
      </c>
      <c r="H225">
        <v>0</v>
      </c>
      <c r="I225">
        <v>0</v>
      </c>
      <c r="J225">
        <v>0</v>
      </c>
      <c r="K225">
        <v>0</v>
      </c>
    </row>
    <row r="226" spans="1:11">
      <c r="A226" t="s">
        <v>3851</v>
      </c>
      <c r="B226" t="s">
        <v>3883</v>
      </c>
      <c r="C226" t="s">
        <v>4172</v>
      </c>
      <c r="D226">
        <v>0.1</v>
      </c>
      <c r="E226">
        <v>0.1</v>
      </c>
      <c r="F226">
        <v>0</v>
      </c>
      <c r="G226">
        <v>0</v>
      </c>
      <c r="H226">
        <v>0</v>
      </c>
      <c r="I226">
        <v>0</v>
      </c>
      <c r="J226">
        <v>0</v>
      </c>
      <c r="K226">
        <v>0</v>
      </c>
    </row>
    <row r="227" spans="1:11">
      <c r="A227" t="s">
        <v>3851</v>
      </c>
      <c r="B227" t="s">
        <v>3932</v>
      </c>
      <c r="C227" t="s">
        <v>4173</v>
      </c>
      <c r="D227">
        <v>0.1</v>
      </c>
      <c r="E227">
        <v>0</v>
      </c>
      <c r="F227">
        <v>0.1</v>
      </c>
      <c r="G227">
        <v>0</v>
      </c>
      <c r="H227">
        <v>0</v>
      </c>
      <c r="I227">
        <v>0</v>
      </c>
      <c r="J227">
        <v>0</v>
      </c>
      <c r="K227">
        <v>0</v>
      </c>
    </row>
    <row r="228" spans="1:11">
      <c r="A228" t="s">
        <v>3851</v>
      </c>
      <c r="B228" t="s">
        <v>3883</v>
      </c>
      <c r="C228" t="s">
        <v>4174</v>
      </c>
      <c r="D228">
        <v>0.1</v>
      </c>
      <c r="E228">
        <v>0.1</v>
      </c>
      <c r="F228">
        <v>0</v>
      </c>
      <c r="G228">
        <v>0</v>
      </c>
      <c r="H228">
        <v>0</v>
      </c>
      <c r="I228">
        <v>0</v>
      </c>
      <c r="J228">
        <v>0</v>
      </c>
      <c r="K228">
        <v>0</v>
      </c>
    </row>
    <row r="229" spans="1:11">
      <c r="A229" t="s">
        <v>3851</v>
      </c>
      <c r="B229" t="s">
        <v>3933</v>
      </c>
      <c r="C229" t="s">
        <v>4175</v>
      </c>
      <c r="D229">
        <v>0.1</v>
      </c>
      <c r="E229">
        <v>0</v>
      </c>
      <c r="F229">
        <v>0</v>
      </c>
      <c r="G229">
        <v>0.1</v>
      </c>
      <c r="H229">
        <v>0</v>
      </c>
      <c r="I229">
        <v>0</v>
      </c>
      <c r="J229">
        <v>0</v>
      </c>
      <c r="K229">
        <v>0</v>
      </c>
    </row>
    <row r="230" spans="1:11">
      <c r="A230" t="s">
        <v>3851</v>
      </c>
      <c r="B230" t="s">
        <v>3934</v>
      </c>
      <c r="C230" t="s">
        <v>4176</v>
      </c>
      <c r="D230">
        <v>0.1</v>
      </c>
      <c r="E230">
        <v>0</v>
      </c>
      <c r="F230">
        <v>0</v>
      </c>
      <c r="G230">
        <v>0.1</v>
      </c>
      <c r="H230">
        <v>0</v>
      </c>
      <c r="I230">
        <v>0</v>
      </c>
      <c r="J230">
        <v>0</v>
      </c>
      <c r="K230">
        <v>0</v>
      </c>
    </row>
    <row r="231" spans="1:11">
      <c r="A231" t="s">
        <v>3851</v>
      </c>
      <c r="B231" t="s">
        <v>3935</v>
      </c>
      <c r="C231" t="s">
        <v>4177</v>
      </c>
      <c r="D231">
        <v>0.1</v>
      </c>
      <c r="E231">
        <v>0</v>
      </c>
      <c r="F231">
        <v>0</v>
      </c>
      <c r="G231">
        <v>0.1</v>
      </c>
      <c r="H231">
        <v>0</v>
      </c>
      <c r="I231">
        <v>0</v>
      </c>
      <c r="J231">
        <v>0</v>
      </c>
      <c r="K231">
        <v>0</v>
      </c>
    </row>
    <row r="232" spans="1:11">
      <c r="A232" t="s">
        <v>3851</v>
      </c>
      <c r="B232" t="s">
        <v>3936</v>
      </c>
      <c r="C232" t="s">
        <v>4178</v>
      </c>
      <c r="D232">
        <v>0.1</v>
      </c>
      <c r="E232">
        <v>0</v>
      </c>
      <c r="F232">
        <v>0</v>
      </c>
      <c r="G232">
        <v>0.1</v>
      </c>
      <c r="H232">
        <v>0</v>
      </c>
      <c r="I232">
        <v>0</v>
      </c>
      <c r="J232">
        <v>0</v>
      </c>
      <c r="K232">
        <v>0</v>
      </c>
    </row>
    <row r="233" spans="1:11">
      <c r="A233" t="s">
        <v>3851</v>
      </c>
      <c r="B233" t="s">
        <v>3935</v>
      </c>
      <c r="C233" t="s">
        <v>4179</v>
      </c>
      <c r="D233">
        <v>0.1</v>
      </c>
      <c r="E233">
        <v>0</v>
      </c>
      <c r="F233">
        <v>0</v>
      </c>
      <c r="G233">
        <v>0.1</v>
      </c>
      <c r="H233">
        <v>0</v>
      </c>
      <c r="I233">
        <v>0</v>
      </c>
      <c r="J233">
        <v>0</v>
      </c>
      <c r="K233">
        <v>0</v>
      </c>
    </row>
    <row r="234" spans="1:11">
      <c r="A234" t="s">
        <v>3851</v>
      </c>
      <c r="B234" t="s">
        <v>3930</v>
      </c>
      <c r="C234" t="s">
        <v>4180</v>
      </c>
      <c r="D234">
        <v>0.09</v>
      </c>
      <c r="E234">
        <v>0</v>
      </c>
      <c r="F234">
        <v>0</v>
      </c>
      <c r="G234">
        <v>0.08</v>
      </c>
      <c r="H234">
        <v>0</v>
      </c>
      <c r="I234">
        <v>0</v>
      </c>
      <c r="J234">
        <v>0.05</v>
      </c>
      <c r="K234">
        <v>0</v>
      </c>
    </row>
    <row r="235" spans="1:11">
      <c r="A235" t="s">
        <v>3851</v>
      </c>
      <c r="B235" t="s">
        <v>3916</v>
      </c>
      <c r="C235" t="s">
        <v>4181</v>
      </c>
      <c r="D235">
        <v>0.09</v>
      </c>
      <c r="E235">
        <v>0</v>
      </c>
      <c r="F235">
        <v>0</v>
      </c>
      <c r="G235">
        <v>0.09</v>
      </c>
      <c r="H235">
        <v>0</v>
      </c>
      <c r="I235">
        <v>0</v>
      </c>
      <c r="J235">
        <v>0</v>
      </c>
      <c r="K235">
        <v>0</v>
      </c>
    </row>
    <row r="236" spans="1:11">
      <c r="A236" t="s">
        <v>3851</v>
      </c>
      <c r="B236" t="s">
        <v>3916</v>
      </c>
      <c r="C236" t="s">
        <v>4182</v>
      </c>
      <c r="D236">
        <v>0.09</v>
      </c>
      <c r="E236">
        <v>0</v>
      </c>
      <c r="F236">
        <v>0</v>
      </c>
      <c r="G236">
        <v>0.09</v>
      </c>
      <c r="H236">
        <v>0</v>
      </c>
      <c r="I236">
        <v>0</v>
      </c>
      <c r="J236">
        <v>0</v>
      </c>
      <c r="K236">
        <v>0</v>
      </c>
    </row>
    <row r="237" spans="1:11">
      <c r="A237" t="s">
        <v>3851</v>
      </c>
      <c r="B237" t="s">
        <v>3937</v>
      </c>
      <c r="C237" t="s">
        <v>4183</v>
      </c>
      <c r="D237">
        <v>0.09</v>
      </c>
      <c r="E237">
        <v>0</v>
      </c>
      <c r="F237">
        <v>0</v>
      </c>
      <c r="G237">
        <v>0.09</v>
      </c>
      <c r="H237">
        <v>0</v>
      </c>
      <c r="I237">
        <v>0</v>
      </c>
      <c r="J237">
        <v>0</v>
      </c>
      <c r="K237">
        <v>0</v>
      </c>
    </row>
    <row r="238" spans="1:11">
      <c r="A238" t="s">
        <v>3851</v>
      </c>
      <c r="B238" t="s">
        <v>3883</v>
      </c>
      <c r="C238" t="s">
        <v>4184</v>
      </c>
      <c r="D238">
        <v>0.09</v>
      </c>
      <c r="E238">
        <v>0.09</v>
      </c>
      <c r="F238">
        <v>0</v>
      </c>
      <c r="G238">
        <v>0</v>
      </c>
      <c r="H238">
        <v>0</v>
      </c>
      <c r="I238">
        <v>0</v>
      </c>
      <c r="J238">
        <v>0</v>
      </c>
      <c r="K238">
        <v>0</v>
      </c>
    </row>
    <row r="239" spans="1:11">
      <c r="A239" t="s">
        <v>3851</v>
      </c>
      <c r="B239" t="s">
        <v>3927</v>
      </c>
      <c r="C239" t="s">
        <v>4185</v>
      </c>
      <c r="D239">
        <v>0.09</v>
      </c>
      <c r="E239">
        <v>0</v>
      </c>
      <c r="F239">
        <v>0</v>
      </c>
      <c r="G239">
        <v>0.09</v>
      </c>
      <c r="H239">
        <v>0</v>
      </c>
      <c r="I239">
        <v>0</v>
      </c>
      <c r="J239">
        <v>0.02</v>
      </c>
      <c r="K239">
        <v>0</v>
      </c>
    </row>
    <row r="240" spans="1:11">
      <c r="A240" t="s">
        <v>3851</v>
      </c>
      <c r="B240" t="s">
        <v>3903</v>
      </c>
      <c r="C240" t="s">
        <v>4186</v>
      </c>
      <c r="D240">
        <v>0.09</v>
      </c>
      <c r="E240">
        <v>0</v>
      </c>
      <c r="F240">
        <v>0</v>
      </c>
      <c r="G240">
        <v>0.09</v>
      </c>
      <c r="H240">
        <v>0</v>
      </c>
      <c r="I240">
        <v>0</v>
      </c>
      <c r="J240">
        <v>0</v>
      </c>
      <c r="K240">
        <v>0</v>
      </c>
    </row>
    <row r="241" spans="1:11">
      <c r="A241" t="s">
        <v>3851</v>
      </c>
      <c r="B241" t="s">
        <v>3916</v>
      </c>
      <c r="C241" t="s">
        <v>4187</v>
      </c>
      <c r="D241">
        <v>0.09</v>
      </c>
      <c r="E241">
        <v>0</v>
      </c>
      <c r="F241">
        <v>0</v>
      </c>
      <c r="G241">
        <v>0.09</v>
      </c>
      <c r="H241">
        <v>0</v>
      </c>
      <c r="I241">
        <v>0</v>
      </c>
      <c r="J241">
        <v>0</v>
      </c>
      <c r="K241">
        <v>0</v>
      </c>
    </row>
    <row r="242" spans="1:11">
      <c r="A242" t="s">
        <v>3851</v>
      </c>
      <c r="B242" t="s">
        <v>3937</v>
      </c>
      <c r="C242" t="s">
        <v>4188</v>
      </c>
      <c r="D242">
        <v>0.09</v>
      </c>
      <c r="E242">
        <v>0</v>
      </c>
      <c r="F242">
        <v>0</v>
      </c>
      <c r="G242">
        <v>0.09</v>
      </c>
      <c r="H242">
        <v>0</v>
      </c>
      <c r="I242">
        <v>0</v>
      </c>
      <c r="J242">
        <v>0</v>
      </c>
      <c r="K242">
        <v>0</v>
      </c>
    </row>
    <row r="243" spans="1:11">
      <c r="A243" t="s">
        <v>3851</v>
      </c>
      <c r="B243" t="s">
        <v>3930</v>
      </c>
      <c r="C243" t="s">
        <v>4189</v>
      </c>
      <c r="D243">
        <v>0.08</v>
      </c>
      <c r="E243">
        <v>0</v>
      </c>
      <c r="F243">
        <v>0</v>
      </c>
      <c r="G243">
        <v>0.08</v>
      </c>
      <c r="H243">
        <v>0</v>
      </c>
      <c r="I243">
        <v>0</v>
      </c>
      <c r="J243">
        <v>0</v>
      </c>
      <c r="K243">
        <v>0</v>
      </c>
    </row>
    <row r="244" spans="1:11">
      <c r="A244" t="s">
        <v>3851</v>
      </c>
      <c r="B244" t="s">
        <v>3930</v>
      </c>
      <c r="C244" t="s">
        <v>4190</v>
      </c>
      <c r="D244">
        <v>0.08</v>
      </c>
      <c r="E244">
        <v>0</v>
      </c>
      <c r="F244">
        <v>0</v>
      </c>
      <c r="G244">
        <v>0.08</v>
      </c>
      <c r="H244">
        <v>0</v>
      </c>
      <c r="I244">
        <v>0</v>
      </c>
      <c r="J244">
        <v>0</v>
      </c>
      <c r="K244">
        <v>0</v>
      </c>
    </row>
    <row r="245" spans="1:11">
      <c r="A245" t="s">
        <v>3851</v>
      </c>
      <c r="B245" t="s">
        <v>3938</v>
      </c>
      <c r="C245" t="s">
        <v>4191</v>
      </c>
      <c r="D245">
        <v>0.08</v>
      </c>
      <c r="E245">
        <v>0</v>
      </c>
      <c r="F245">
        <v>0</v>
      </c>
      <c r="G245">
        <v>0.08</v>
      </c>
      <c r="H245">
        <v>0</v>
      </c>
      <c r="I245">
        <v>0</v>
      </c>
      <c r="J245">
        <v>0</v>
      </c>
      <c r="K245">
        <v>0</v>
      </c>
    </row>
    <row r="246" spans="1:11">
      <c r="A246" t="s">
        <v>3851</v>
      </c>
      <c r="B246" t="s">
        <v>3938</v>
      </c>
      <c r="C246" t="s">
        <v>4192</v>
      </c>
      <c r="D246">
        <v>0.08</v>
      </c>
      <c r="E246">
        <v>0</v>
      </c>
      <c r="F246">
        <v>0</v>
      </c>
      <c r="G246">
        <v>0.08</v>
      </c>
      <c r="H246">
        <v>0</v>
      </c>
      <c r="I246">
        <v>0</v>
      </c>
      <c r="J246">
        <v>0</v>
      </c>
      <c r="K246">
        <v>0</v>
      </c>
    </row>
    <row r="247" spans="1:11">
      <c r="A247" t="s">
        <v>3851</v>
      </c>
      <c r="B247" t="s">
        <v>3934</v>
      </c>
      <c r="C247" t="s">
        <v>4193</v>
      </c>
      <c r="D247">
        <v>0.08</v>
      </c>
      <c r="E247">
        <v>0</v>
      </c>
      <c r="F247">
        <v>0</v>
      </c>
      <c r="G247">
        <v>0.01</v>
      </c>
      <c r="H247">
        <v>0</v>
      </c>
      <c r="I247">
        <v>0</v>
      </c>
      <c r="J247">
        <v>0.08</v>
      </c>
      <c r="K247">
        <v>0</v>
      </c>
    </row>
    <row r="248" spans="1:11">
      <c r="A248" t="s">
        <v>3851</v>
      </c>
      <c r="B248" t="s">
        <v>3939</v>
      </c>
      <c r="C248" t="s">
        <v>4194</v>
      </c>
      <c r="D248">
        <v>0.08</v>
      </c>
      <c r="E248">
        <v>0</v>
      </c>
      <c r="F248">
        <v>0</v>
      </c>
      <c r="G248">
        <v>0</v>
      </c>
      <c r="H248">
        <v>0</v>
      </c>
      <c r="I248">
        <v>0</v>
      </c>
      <c r="J248">
        <v>0.08</v>
      </c>
      <c r="K248">
        <v>0</v>
      </c>
    </row>
    <row r="249" spans="1:11">
      <c r="A249" t="s">
        <v>3851</v>
      </c>
      <c r="B249" t="s">
        <v>3931</v>
      </c>
      <c r="C249" t="s">
        <v>4195</v>
      </c>
      <c r="D249">
        <v>0.08</v>
      </c>
      <c r="E249">
        <v>0</v>
      </c>
      <c r="F249">
        <v>0</v>
      </c>
      <c r="G249">
        <v>0.08</v>
      </c>
      <c r="H249">
        <v>0</v>
      </c>
      <c r="I249">
        <v>0</v>
      </c>
      <c r="J249">
        <v>0</v>
      </c>
      <c r="K249">
        <v>0</v>
      </c>
    </row>
    <row r="250" spans="1:11">
      <c r="A250" t="s">
        <v>3851</v>
      </c>
      <c r="B250" t="s">
        <v>3927</v>
      </c>
      <c r="C250" t="s">
        <v>4196</v>
      </c>
      <c r="D250">
        <v>0.08</v>
      </c>
      <c r="E250">
        <v>0</v>
      </c>
      <c r="F250">
        <v>0</v>
      </c>
      <c r="G250">
        <v>0.08</v>
      </c>
      <c r="H250">
        <v>0</v>
      </c>
      <c r="I250">
        <v>0</v>
      </c>
      <c r="J250">
        <v>0</v>
      </c>
      <c r="K250">
        <v>0</v>
      </c>
    </row>
    <row r="251" spans="1:11">
      <c r="A251" t="s">
        <v>3851</v>
      </c>
      <c r="B251" t="s">
        <v>3856</v>
      </c>
      <c r="C251" t="s">
        <v>4197</v>
      </c>
      <c r="D251">
        <v>0.08</v>
      </c>
      <c r="E251">
        <v>0</v>
      </c>
      <c r="F251">
        <v>0</v>
      </c>
      <c r="G251">
        <v>0.08</v>
      </c>
      <c r="H251">
        <v>0</v>
      </c>
      <c r="I251">
        <v>0</v>
      </c>
      <c r="J251">
        <v>0</v>
      </c>
      <c r="K251">
        <v>0</v>
      </c>
    </row>
    <row r="252" spans="1:11">
      <c r="A252" t="s">
        <v>3851</v>
      </c>
      <c r="B252" t="s">
        <v>3940</v>
      </c>
      <c r="C252" t="s">
        <v>4198</v>
      </c>
      <c r="D252">
        <v>0.07000000000000001</v>
      </c>
      <c r="E252">
        <v>0</v>
      </c>
      <c r="F252">
        <v>0</v>
      </c>
      <c r="G252">
        <v>0.07000000000000001</v>
      </c>
      <c r="H252">
        <v>0</v>
      </c>
      <c r="I252">
        <v>0</v>
      </c>
      <c r="J252">
        <v>0</v>
      </c>
      <c r="K252">
        <v>0</v>
      </c>
    </row>
    <row r="253" spans="1:11">
      <c r="A253" t="s">
        <v>3851</v>
      </c>
      <c r="B253" t="s">
        <v>3883</v>
      </c>
      <c r="C253" t="s">
        <v>4199</v>
      </c>
      <c r="D253">
        <v>0.07000000000000001</v>
      </c>
      <c r="E253">
        <v>0.07000000000000001</v>
      </c>
      <c r="F253">
        <v>0</v>
      </c>
      <c r="G253">
        <v>0</v>
      </c>
      <c r="H253">
        <v>0</v>
      </c>
      <c r="I253">
        <v>0</v>
      </c>
      <c r="J253">
        <v>0</v>
      </c>
      <c r="K253">
        <v>0</v>
      </c>
    </row>
    <row r="254" spans="1:11">
      <c r="A254" t="s">
        <v>3851</v>
      </c>
      <c r="B254" t="s">
        <v>3927</v>
      </c>
      <c r="C254" t="s">
        <v>4200</v>
      </c>
      <c r="D254">
        <v>0.07000000000000001</v>
      </c>
      <c r="E254">
        <v>0</v>
      </c>
      <c r="F254">
        <v>0</v>
      </c>
      <c r="G254">
        <v>0.07000000000000001</v>
      </c>
      <c r="H254">
        <v>0</v>
      </c>
      <c r="I254">
        <v>0</v>
      </c>
      <c r="J254">
        <v>0</v>
      </c>
      <c r="K254">
        <v>0</v>
      </c>
    </row>
    <row r="255" spans="1:11">
      <c r="A255" t="s">
        <v>3851</v>
      </c>
      <c r="B255" t="s">
        <v>3931</v>
      </c>
      <c r="C255" t="s">
        <v>4201</v>
      </c>
      <c r="D255">
        <v>0.07000000000000001</v>
      </c>
      <c r="E255">
        <v>0</v>
      </c>
      <c r="F255">
        <v>0</v>
      </c>
      <c r="G255">
        <v>0.07000000000000001</v>
      </c>
      <c r="H255">
        <v>0</v>
      </c>
      <c r="I255">
        <v>0</v>
      </c>
      <c r="J255">
        <v>0</v>
      </c>
      <c r="K255">
        <v>0</v>
      </c>
    </row>
    <row r="256" spans="1:11">
      <c r="A256" t="s">
        <v>3851</v>
      </c>
      <c r="B256" t="s">
        <v>3895</v>
      </c>
      <c r="C256" t="s">
        <v>4202</v>
      </c>
      <c r="D256">
        <v>0.07000000000000001</v>
      </c>
      <c r="E256">
        <v>0</v>
      </c>
      <c r="F256">
        <v>0</v>
      </c>
      <c r="G256">
        <v>0.07000000000000001</v>
      </c>
      <c r="H256">
        <v>0</v>
      </c>
      <c r="I256">
        <v>0</v>
      </c>
      <c r="J256">
        <v>0.01</v>
      </c>
      <c r="K256">
        <v>0</v>
      </c>
    </row>
    <row r="257" spans="1:11">
      <c r="A257" t="s">
        <v>3851</v>
      </c>
      <c r="B257" t="s">
        <v>3941</v>
      </c>
      <c r="C257" t="s">
        <v>4203</v>
      </c>
      <c r="D257">
        <v>0.07000000000000001</v>
      </c>
      <c r="E257">
        <v>0</v>
      </c>
      <c r="F257">
        <v>0</v>
      </c>
      <c r="G257">
        <v>0.07000000000000001</v>
      </c>
      <c r="H257">
        <v>0</v>
      </c>
      <c r="I257">
        <v>0</v>
      </c>
      <c r="J257">
        <v>0</v>
      </c>
      <c r="K257">
        <v>0</v>
      </c>
    </row>
    <row r="258" spans="1:11">
      <c r="A258" t="s">
        <v>3851</v>
      </c>
      <c r="B258" t="s">
        <v>3870</v>
      </c>
      <c r="C258" t="s">
        <v>4204</v>
      </c>
      <c r="D258">
        <v>0.07000000000000001</v>
      </c>
      <c r="E258">
        <v>0.05</v>
      </c>
      <c r="F258">
        <v>0</v>
      </c>
      <c r="G258">
        <v>0.05</v>
      </c>
      <c r="H258">
        <v>0</v>
      </c>
      <c r="I258">
        <v>0</v>
      </c>
      <c r="J258">
        <v>0</v>
      </c>
      <c r="K258">
        <v>0</v>
      </c>
    </row>
    <row r="259" spans="1:11">
      <c r="A259" t="s">
        <v>3851</v>
      </c>
      <c r="B259" t="s">
        <v>3931</v>
      </c>
      <c r="C259" t="s">
        <v>4205</v>
      </c>
      <c r="D259">
        <v>0.07000000000000001</v>
      </c>
      <c r="E259">
        <v>0</v>
      </c>
      <c r="F259">
        <v>0</v>
      </c>
      <c r="G259">
        <v>0.07000000000000001</v>
      </c>
      <c r="H259">
        <v>0</v>
      </c>
      <c r="I259">
        <v>0</v>
      </c>
      <c r="J259">
        <v>0</v>
      </c>
      <c r="K259">
        <v>0</v>
      </c>
    </row>
    <row r="260" spans="1:11">
      <c r="A260" t="s">
        <v>3851</v>
      </c>
      <c r="B260" t="s">
        <v>3942</v>
      </c>
      <c r="C260" t="s">
        <v>4206</v>
      </c>
      <c r="D260">
        <v>0.07000000000000001</v>
      </c>
      <c r="E260">
        <v>0</v>
      </c>
      <c r="F260">
        <v>0</v>
      </c>
      <c r="G260">
        <v>0.06</v>
      </c>
      <c r="H260">
        <v>0</v>
      </c>
      <c r="I260">
        <v>0</v>
      </c>
      <c r="J260">
        <v>0.02</v>
      </c>
      <c r="K260">
        <v>0</v>
      </c>
    </row>
    <row r="261" spans="1:11">
      <c r="A261" t="s">
        <v>3851</v>
      </c>
      <c r="B261" t="s">
        <v>3930</v>
      </c>
      <c r="C261" t="s">
        <v>4207</v>
      </c>
      <c r="D261">
        <v>0.07000000000000001</v>
      </c>
      <c r="E261">
        <v>0</v>
      </c>
      <c r="F261">
        <v>0</v>
      </c>
      <c r="G261">
        <v>0.07000000000000001</v>
      </c>
      <c r="H261">
        <v>0</v>
      </c>
      <c r="I261">
        <v>0</v>
      </c>
      <c r="J261">
        <v>0</v>
      </c>
      <c r="K261">
        <v>0</v>
      </c>
    </row>
    <row r="262" spans="1:11">
      <c r="A262" t="s">
        <v>3851</v>
      </c>
      <c r="B262" t="s">
        <v>3931</v>
      </c>
      <c r="C262" t="s">
        <v>4208</v>
      </c>
      <c r="D262">
        <v>0.07000000000000001</v>
      </c>
      <c r="E262">
        <v>0</v>
      </c>
      <c r="F262">
        <v>0</v>
      </c>
      <c r="G262">
        <v>0.07000000000000001</v>
      </c>
      <c r="H262">
        <v>0</v>
      </c>
      <c r="I262">
        <v>0</v>
      </c>
      <c r="J262">
        <v>0</v>
      </c>
      <c r="K262">
        <v>0</v>
      </c>
    </row>
    <row r="263" spans="1:11">
      <c r="A263" t="s">
        <v>3851</v>
      </c>
      <c r="B263" t="s">
        <v>3943</v>
      </c>
      <c r="C263" t="s">
        <v>4209</v>
      </c>
      <c r="D263">
        <v>0.06</v>
      </c>
      <c r="E263">
        <v>0</v>
      </c>
      <c r="F263">
        <v>0</v>
      </c>
      <c r="G263">
        <v>0.06</v>
      </c>
      <c r="H263">
        <v>0</v>
      </c>
      <c r="I263">
        <v>0</v>
      </c>
      <c r="J263">
        <v>0</v>
      </c>
      <c r="K263">
        <v>0</v>
      </c>
    </row>
    <row r="264" spans="1:11">
      <c r="A264" t="s">
        <v>3851</v>
      </c>
      <c r="B264" t="s">
        <v>3931</v>
      </c>
      <c r="C264" t="s">
        <v>4210</v>
      </c>
      <c r="D264">
        <v>0.06</v>
      </c>
      <c r="E264">
        <v>0</v>
      </c>
      <c r="F264">
        <v>0</v>
      </c>
      <c r="G264">
        <v>0.06</v>
      </c>
      <c r="H264">
        <v>0</v>
      </c>
      <c r="I264">
        <v>0</v>
      </c>
      <c r="J264">
        <v>0</v>
      </c>
      <c r="K264">
        <v>0</v>
      </c>
    </row>
    <row r="265" spans="1:11">
      <c r="A265" t="s">
        <v>3851</v>
      </c>
      <c r="B265" t="s">
        <v>3878</v>
      </c>
      <c r="C265" t="s">
        <v>4211</v>
      </c>
      <c r="D265">
        <v>0.06</v>
      </c>
      <c r="E265">
        <v>0</v>
      </c>
      <c r="F265">
        <v>0</v>
      </c>
      <c r="G265">
        <v>0.06</v>
      </c>
      <c r="H265">
        <v>0</v>
      </c>
      <c r="I265">
        <v>0</v>
      </c>
      <c r="J265">
        <v>0</v>
      </c>
      <c r="K265">
        <v>0</v>
      </c>
    </row>
    <row r="266" spans="1:11">
      <c r="A266" t="s">
        <v>3851</v>
      </c>
      <c r="B266" t="s">
        <v>3944</v>
      </c>
      <c r="C266" t="s">
        <v>4212</v>
      </c>
      <c r="D266">
        <v>0.06</v>
      </c>
      <c r="E266">
        <v>0</v>
      </c>
      <c r="F266">
        <v>0</v>
      </c>
      <c r="G266">
        <v>0.06</v>
      </c>
      <c r="H266">
        <v>0</v>
      </c>
      <c r="I266">
        <v>0</v>
      </c>
      <c r="J266">
        <v>0</v>
      </c>
      <c r="K266">
        <v>0</v>
      </c>
    </row>
    <row r="267" spans="1:11">
      <c r="A267" t="s">
        <v>3851</v>
      </c>
      <c r="B267" t="s">
        <v>3859</v>
      </c>
      <c r="C267" t="s">
        <v>4213</v>
      </c>
      <c r="D267">
        <v>0.06</v>
      </c>
      <c r="E267">
        <v>0</v>
      </c>
      <c r="F267">
        <v>0</v>
      </c>
      <c r="G267">
        <v>0.06</v>
      </c>
      <c r="H267">
        <v>0</v>
      </c>
      <c r="I267">
        <v>0</v>
      </c>
      <c r="J267">
        <v>0</v>
      </c>
      <c r="K267">
        <v>0</v>
      </c>
    </row>
    <row r="268" spans="1:11">
      <c r="A268" t="s">
        <v>3851</v>
      </c>
      <c r="B268" t="s">
        <v>3865</v>
      </c>
      <c r="C268" t="s">
        <v>4214</v>
      </c>
      <c r="D268">
        <v>0.06</v>
      </c>
      <c r="E268">
        <v>0</v>
      </c>
      <c r="F268">
        <v>0</v>
      </c>
      <c r="G268">
        <v>0.06</v>
      </c>
      <c r="H268">
        <v>0</v>
      </c>
      <c r="I268">
        <v>0</v>
      </c>
      <c r="J268">
        <v>0</v>
      </c>
      <c r="K268">
        <v>0</v>
      </c>
    </row>
    <row r="269" spans="1:11">
      <c r="A269" t="s">
        <v>3851</v>
      </c>
      <c r="B269" t="s">
        <v>3945</v>
      </c>
      <c r="C269" t="s">
        <v>4215</v>
      </c>
      <c r="D269">
        <v>0.06</v>
      </c>
      <c r="E269">
        <v>0</v>
      </c>
      <c r="F269">
        <v>0</v>
      </c>
      <c r="G269">
        <v>0.06</v>
      </c>
      <c r="H269">
        <v>0</v>
      </c>
      <c r="I269">
        <v>0</v>
      </c>
      <c r="J269">
        <v>0</v>
      </c>
      <c r="K269">
        <v>0</v>
      </c>
    </row>
    <row r="270" spans="1:11">
      <c r="A270" t="s">
        <v>3851</v>
      </c>
      <c r="B270" t="s">
        <v>3946</v>
      </c>
      <c r="C270" t="s">
        <v>4216</v>
      </c>
      <c r="D270">
        <v>0.06</v>
      </c>
      <c r="E270">
        <v>0</v>
      </c>
      <c r="F270">
        <v>0</v>
      </c>
      <c r="G270">
        <v>0.06</v>
      </c>
      <c r="H270">
        <v>0</v>
      </c>
      <c r="I270">
        <v>0</v>
      </c>
      <c r="J270">
        <v>0</v>
      </c>
      <c r="K270">
        <v>0</v>
      </c>
    </row>
    <row r="271" spans="1:11">
      <c r="A271" t="s">
        <v>3851</v>
      </c>
      <c r="B271" t="s">
        <v>3883</v>
      </c>
      <c r="C271" t="s">
        <v>4217</v>
      </c>
      <c r="D271">
        <v>0.06</v>
      </c>
      <c r="E271">
        <v>0.06</v>
      </c>
      <c r="F271">
        <v>0</v>
      </c>
      <c r="G271">
        <v>0</v>
      </c>
      <c r="H271">
        <v>0</v>
      </c>
      <c r="I271">
        <v>0</v>
      </c>
      <c r="J271">
        <v>0</v>
      </c>
      <c r="K271">
        <v>0</v>
      </c>
    </row>
    <row r="272" spans="1:11">
      <c r="A272" t="s">
        <v>3851</v>
      </c>
      <c r="B272" t="s">
        <v>3857</v>
      </c>
      <c r="C272" t="s">
        <v>4218</v>
      </c>
      <c r="D272">
        <v>0.06</v>
      </c>
      <c r="E272">
        <v>0</v>
      </c>
      <c r="F272">
        <v>0</v>
      </c>
      <c r="G272">
        <v>0.06</v>
      </c>
      <c r="H272">
        <v>0</v>
      </c>
      <c r="I272">
        <v>0</v>
      </c>
      <c r="J272">
        <v>0</v>
      </c>
      <c r="K272">
        <v>0</v>
      </c>
    </row>
    <row r="273" spans="1:11">
      <c r="A273" t="s">
        <v>3851</v>
      </c>
      <c r="B273" t="s">
        <v>3947</v>
      </c>
      <c r="C273" t="s">
        <v>4219</v>
      </c>
      <c r="D273">
        <v>0.06</v>
      </c>
      <c r="E273">
        <v>0</v>
      </c>
      <c r="F273">
        <v>0</v>
      </c>
      <c r="G273">
        <v>0.05</v>
      </c>
      <c r="H273">
        <v>0</v>
      </c>
      <c r="I273">
        <v>0</v>
      </c>
      <c r="J273">
        <v>0.03</v>
      </c>
      <c r="K273">
        <v>0</v>
      </c>
    </row>
    <row r="274" spans="1:11">
      <c r="A274" t="s">
        <v>3851</v>
      </c>
      <c r="B274" t="s">
        <v>3859</v>
      </c>
      <c r="C274" t="s">
        <v>4220</v>
      </c>
      <c r="D274">
        <v>0.06</v>
      </c>
      <c r="E274">
        <v>0</v>
      </c>
      <c r="F274">
        <v>0</v>
      </c>
      <c r="G274">
        <v>0.06</v>
      </c>
      <c r="H274">
        <v>0</v>
      </c>
      <c r="I274">
        <v>0</v>
      </c>
      <c r="J274">
        <v>0</v>
      </c>
      <c r="K274">
        <v>0</v>
      </c>
    </row>
    <row r="275" spans="1:11">
      <c r="A275" t="s">
        <v>3851</v>
      </c>
      <c r="B275" t="s">
        <v>3948</v>
      </c>
      <c r="C275" t="s">
        <v>4221</v>
      </c>
      <c r="D275">
        <v>0.06</v>
      </c>
      <c r="E275">
        <v>0</v>
      </c>
      <c r="F275">
        <v>0</v>
      </c>
      <c r="G275">
        <v>0.06</v>
      </c>
      <c r="H275">
        <v>0</v>
      </c>
      <c r="I275">
        <v>0</v>
      </c>
      <c r="J275">
        <v>0</v>
      </c>
      <c r="K275">
        <v>0</v>
      </c>
    </row>
    <row r="276" spans="1:11">
      <c r="A276" t="s">
        <v>3851</v>
      </c>
      <c r="B276" t="s">
        <v>3949</v>
      </c>
      <c r="C276" t="s">
        <v>4222</v>
      </c>
      <c r="D276">
        <v>0.06</v>
      </c>
      <c r="E276">
        <v>0</v>
      </c>
      <c r="F276">
        <v>0</v>
      </c>
      <c r="G276">
        <v>0.06</v>
      </c>
      <c r="H276">
        <v>0</v>
      </c>
      <c r="I276">
        <v>0</v>
      </c>
      <c r="J276">
        <v>0</v>
      </c>
      <c r="K276">
        <v>0</v>
      </c>
    </row>
    <row r="277" spans="1:11">
      <c r="A277" t="s">
        <v>3851</v>
      </c>
      <c r="B277" t="s">
        <v>3883</v>
      </c>
      <c r="C277" t="s">
        <v>4223</v>
      </c>
      <c r="D277">
        <v>0.06</v>
      </c>
      <c r="E277">
        <v>0.06</v>
      </c>
      <c r="F277">
        <v>0</v>
      </c>
      <c r="G277">
        <v>0</v>
      </c>
      <c r="H277">
        <v>0</v>
      </c>
      <c r="I277">
        <v>0</v>
      </c>
      <c r="J277">
        <v>0</v>
      </c>
      <c r="K277">
        <v>0</v>
      </c>
    </row>
    <row r="278" spans="1:11">
      <c r="A278" t="s">
        <v>3851</v>
      </c>
      <c r="B278" t="s">
        <v>3931</v>
      </c>
      <c r="C278" t="s">
        <v>4224</v>
      </c>
      <c r="D278">
        <v>0.06</v>
      </c>
      <c r="E278">
        <v>0</v>
      </c>
      <c r="F278">
        <v>0</v>
      </c>
      <c r="G278">
        <v>0.06</v>
      </c>
      <c r="H278">
        <v>0</v>
      </c>
      <c r="I278">
        <v>0</v>
      </c>
      <c r="J278">
        <v>0</v>
      </c>
      <c r="K278">
        <v>0</v>
      </c>
    </row>
    <row r="279" spans="1:11">
      <c r="A279" t="s">
        <v>3851</v>
      </c>
      <c r="B279" t="s">
        <v>3932</v>
      </c>
      <c r="C279" t="s">
        <v>4225</v>
      </c>
      <c r="D279">
        <v>0.06</v>
      </c>
      <c r="E279">
        <v>0</v>
      </c>
      <c r="F279">
        <v>0</v>
      </c>
      <c r="G279">
        <v>0.06</v>
      </c>
      <c r="H279">
        <v>0</v>
      </c>
      <c r="I279">
        <v>0</v>
      </c>
      <c r="J279">
        <v>0</v>
      </c>
      <c r="K279">
        <v>0</v>
      </c>
    </row>
    <row r="280" spans="1:11">
      <c r="A280" t="s">
        <v>3851</v>
      </c>
      <c r="B280" t="s">
        <v>3883</v>
      </c>
      <c r="C280" t="s">
        <v>4226</v>
      </c>
      <c r="D280">
        <v>0.06</v>
      </c>
      <c r="E280">
        <v>0.06</v>
      </c>
      <c r="F280">
        <v>0</v>
      </c>
      <c r="G280">
        <v>0</v>
      </c>
      <c r="H280">
        <v>0</v>
      </c>
      <c r="I280">
        <v>0</v>
      </c>
      <c r="J280">
        <v>0</v>
      </c>
      <c r="K280">
        <v>0</v>
      </c>
    </row>
    <row r="281" spans="1:11">
      <c r="A281" t="s">
        <v>3851</v>
      </c>
      <c r="B281" t="s">
        <v>3876</v>
      </c>
      <c r="C281" t="s">
        <v>4227</v>
      </c>
      <c r="D281">
        <v>0.06</v>
      </c>
      <c r="E281">
        <v>0</v>
      </c>
      <c r="F281">
        <v>0</v>
      </c>
      <c r="G281">
        <v>0.06</v>
      </c>
      <c r="H281">
        <v>0</v>
      </c>
      <c r="I281">
        <v>0</v>
      </c>
      <c r="J281">
        <v>0</v>
      </c>
      <c r="K281">
        <v>0</v>
      </c>
    </row>
    <row r="282" spans="1:11">
      <c r="A282" t="s">
        <v>3851</v>
      </c>
      <c r="B282" t="s">
        <v>3950</v>
      </c>
      <c r="C282" t="s">
        <v>4228</v>
      </c>
      <c r="D282">
        <v>0.06</v>
      </c>
      <c r="E282">
        <v>0</v>
      </c>
      <c r="F282">
        <v>0</v>
      </c>
      <c r="G282">
        <v>0.06</v>
      </c>
      <c r="H282">
        <v>0</v>
      </c>
      <c r="I282">
        <v>0</v>
      </c>
      <c r="J282">
        <v>0</v>
      </c>
      <c r="K282">
        <v>0</v>
      </c>
    </row>
    <row r="283" spans="1:11">
      <c r="A283" t="s">
        <v>3851</v>
      </c>
      <c r="B283" t="s">
        <v>3951</v>
      </c>
      <c r="C283" t="s">
        <v>4229</v>
      </c>
      <c r="D283">
        <v>0.06</v>
      </c>
      <c r="E283">
        <v>0</v>
      </c>
      <c r="F283">
        <v>0</v>
      </c>
      <c r="G283">
        <v>0.06</v>
      </c>
      <c r="H283">
        <v>0</v>
      </c>
      <c r="I283">
        <v>0</v>
      </c>
      <c r="J283">
        <v>0</v>
      </c>
      <c r="K28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4326</v>
      </c>
      <c r="B1" s="1"/>
      <c r="C1" s="1">
        <v>0</v>
      </c>
      <c r="D1" s="1"/>
      <c r="F1" s="1" t="s">
        <v>4346</v>
      </c>
      <c r="G1" s="1"/>
      <c r="H1" s="1"/>
      <c r="I1" s="1"/>
      <c r="K1" s="1" t="s">
        <v>4410</v>
      </c>
      <c r="L1" s="1"/>
      <c r="M1" s="1"/>
      <c r="N1" s="1"/>
    </row>
    <row r="2" spans="1:14">
      <c r="A2" s="1" t="s">
        <v>4327</v>
      </c>
      <c r="B2" s="1"/>
      <c r="C2" s="1"/>
      <c r="D2" s="1"/>
      <c r="F2" s="1" t="s">
        <v>4347</v>
      </c>
      <c r="G2" s="1" t="s">
        <v>4348</v>
      </c>
      <c r="H2" s="1"/>
      <c r="I2" s="1" t="s">
        <v>4349</v>
      </c>
      <c r="K2" s="1" t="s">
        <v>4347</v>
      </c>
      <c r="L2" s="1" t="s">
        <v>4348</v>
      </c>
      <c r="M2" s="1"/>
      <c r="N2" s="1" t="s">
        <v>4349</v>
      </c>
    </row>
    <row r="3" spans="1:14">
      <c r="A3" s="1" t="s">
        <v>4328</v>
      </c>
      <c r="B3" s="1" t="s">
        <v>4329</v>
      </c>
      <c r="C3" s="1" t="s">
        <v>4330</v>
      </c>
      <c r="D3" s="1" t="s">
        <v>4331</v>
      </c>
      <c r="F3" t="s">
        <v>4350</v>
      </c>
      <c r="G3" t="s">
        <v>4351</v>
      </c>
      <c r="I3">
        <v>0</v>
      </c>
      <c r="K3" t="s">
        <v>4411</v>
      </c>
      <c r="L3" t="s">
        <v>4412</v>
      </c>
      <c r="N3">
        <v>0</v>
      </c>
    </row>
    <row r="4" spans="1:14">
      <c r="A4" t="s">
        <v>4332</v>
      </c>
      <c r="B4">
        <v>6</v>
      </c>
      <c r="C4">
        <v>10</v>
      </c>
      <c r="D4">
        <v>0.6</v>
      </c>
      <c r="F4" t="s">
        <v>4352</v>
      </c>
      <c r="G4" t="s">
        <v>4353</v>
      </c>
      <c r="I4">
        <v>0</v>
      </c>
      <c r="K4" t="s">
        <v>4411</v>
      </c>
      <c r="L4" t="s">
        <v>4413</v>
      </c>
      <c r="N4">
        <v>0</v>
      </c>
    </row>
    <row r="5" spans="1:14">
      <c r="A5" t="s">
        <v>4333</v>
      </c>
      <c r="B5">
        <v>0</v>
      </c>
      <c r="C5">
        <v>5</v>
      </c>
      <c r="D5">
        <v>0</v>
      </c>
      <c r="F5" t="s">
        <v>4352</v>
      </c>
      <c r="G5" t="s">
        <v>4354</v>
      </c>
      <c r="I5">
        <v>0</v>
      </c>
      <c r="K5" t="s">
        <v>4414</v>
      </c>
      <c r="L5" t="s">
        <v>4415</v>
      </c>
      <c r="N5">
        <v>0</v>
      </c>
    </row>
    <row r="6" spans="1:14">
      <c r="A6" t="s">
        <v>4334</v>
      </c>
      <c r="B6">
        <v>0</v>
      </c>
      <c r="C6">
        <v>3</v>
      </c>
      <c r="D6">
        <v>0</v>
      </c>
      <c r="F6" t="s">
        <v>4355</v>
      </c>
      <c r="G6" t="s">
        <v>4354</v>
      </c>
      <c r="I6">
        <v>0</v>
      </c>
    </row>
    <row r="7" spans="1:14">
      <c r="A7" t="s">
        <v>4335</v>
      </c>
      <c r="B7">
        <v>0</v>
      </c>
      <c r="C7">
        <v>2</v>
      </c>
      <c r="D7">
        <v>0</v>
      </c>
      <c r="F7" t="s">
        <v>4355</v>
      </c>
      <c r="G7" t="s">
        <v>4356</v>
      </c>
      <c r="I7">
        <v>0</v>
      </c>
      <c r="K7" s="1" t="s">
        <v>4416</v>
      </c>
      <c r="L7" s="1"/>
      <c r="M7" s="1"/>
      <c r="N7" s="1"/>
    </row>
    <row r="8" spans="1:14">
      <c r="A8" t="s">
        <v>4336</v>
      </c>
      <c r="B8">
        <v>0</v>
      </c>
      <c r="C8">
        <v>3</v>
      </c>
      <c r="D8">
        <v>0</v>
      </c>
      <c r="K8" s="1" t="s">
        <v>4347</v>
      </c>
      <c r="L8" s="1" t="s">
        <v>4348</v>
      </c>
      <c r="M8" s="1"/>
      <c r="N8" s="1" t="s">
        <v>4349</v>
      </c>
    </row>
    <row r="9" spans="1:14">
      <c r="A9" t="s">
        <v>4337</v>
      </c>
      <c r="B9">
        <v>0</v>
      </c>
      <c r="C9">
        <v>5</v>
      </c>
      <c r="D9">
        <v>0</v>
      </c>
      <c r="F9" s="1" t="s">
        <v>4357</v>
      </c>
      <c r="G9" s="1"/>
      <c r="H9" s="1"/>
      <c r="I9" s="1"/>
      <c r="K9" t="s">
        <v>4417</v>
      </c>
      <c r="L9" t="s">
        <v>4359</v>
      </c>
      <c r="N9">
        <v>0</v>
      </c>
    </row>
    <row r="10" spans="1:14">
      <c r="A10" t="s">
        <v>4338</v>
      </c>
      <c r="B10">
        <v>0</v>
      </c>
      <c r="C10">
        <v>4</v>
      </c>
      <c r="D10">
        <v>0</v>
      </c>
      <c r="F10" s="1" t="s">
        <v>4347</v>
      </c>
      <c r="G10" s="1" t="s">
        <v>4348</v>
      </c>
      <c r="H10" s="1"/>
      <c r="I10" s="1" t="s">
        <v>4349</v>
      </c>
      <c r="K10" t="s">
        <v>4418</v>
      </c>
      <c r="L10" t="s">
        <v>4419</v>
      </c>
      <c r="N10">
        <v>0</v>
      </c>
    </row>
    <row r="11" spans="1:14">
      <c r="A11" t="s">
        <v>4339</v>
      </c>
      <c r="B11">
        <v>0</v>
      </c>
      <c r="C11">
        <v>3</v>
      </c>
      <c r="D11">
        <v>0</v>
      </c>
      <c r="F11" t="s">
        <v>4358</v>
      </c>
      <c r="G11" t="s">
        <v>4359</v>
      </c>
      <c r="I11">
        <v>0</v>
      </c>
      <c r="K11" t="s">
        <v>4418</v>
      </c>
      <c r="L11" t="s">
        <v>4420</v>
      </c>
      <c r="N11">
        <v>0</v>
      </c>
    </row>
    <row r="12" spans="1:14">
      <c r="A12" t="s">
        <v>4340</v>
      </c>
      <c r="B12">
        <v>0</v>
      </c>
      <c r="C12">
        <v>3</v>
      </c>
      <c r="D12">
        <v>0</v>
      </c>
      <c r="F12" t="s">
        <v>4358</v>
      </c>
      <c r="G12" t="s">
        <v>4360</v>
      </c>
      <c r="I12">
        <v>0</v>
      </c>
    </row>
    <row r="13" spans="1:14">
      <c r="A13" t="s">
        <v>4341</v>
      </c>
      <c r="B13">
        <v>0</v>
      </c>
      <c r="C13">
        <v>8</v>
      </c>
      <c r="D13">
        <v>0</v>
      </c>
      <c r="F13" t="s">
        <v>4361</v>
      </c>
      <c r="G13" t="s">
        <v>4362</v>
      </c>
      <c r="I13">
        <v>1</v>
      </c>
      <c r="K13" s="1" t="s">
        <v>4421</v>
      </c>
      <c r="L13" s="1"/>
      <c r="M13" s="1"/>
      <c r="N13" s="1"/>
    </row>
    <row r="14" spans="1:14">
      <c r="A14" t="s">
        <v>4342</v>
      </c>
      <c r="B14">
        <v>0</v>
      </c>
      <c r="C14">
        <v>15</v>
      </c>
      <c r="D14">
        <v>0</v>
      </c>
      <c r="F14" t="s">
        <v>4363</v>
      </c>
      <c r="G14" t="s">
        <v>4364</v>
      </c>
      <c r="I14">
        <v>0</v>
      </c>
      <c r="K14" s="1" t="s">
        <v>4347</v>
      </c>
      <c r="L14" s="1" t="s">
        <v>4348</v>
      </c>
      <c r="M14" s="1"/>
      <c r="N14" s="1" t="s">
        <v>4349</v>
      </c>
    </row>
    <row r="15" spans="1:14">
      <c r="A15" t="s">
        <v>4343</v>
      </c>
      <c r="B15">
        <v>0</v>
      </c>
      <c r="C15">
        <v>3</v>
      </c>
      <c r="D15">
        <v>0</v>
      </c>
      <c r="F15" t="s">
        <v>4363</v>
      </c>
      <c r="G15" t="s">
        <v>4365</v>
      </c>
      <c r="I15">
        <v>1</v>
      </c>
      <c r="K15" t="s">
        <v>4422</v>
      </c>
      <c r="L15" t="s">
        <v>4423</v>
      </c>
      <c r="N15">
        <v>0</v>
      </c>
    </row>
    <row r="16" spans="1:14">
      <c r="A16" t="s">
        <v>4344</v>
      </c>
      <c r="B16">
        <v>0</v>
      </c>
      <c r="C16">
        <v>11</v>
      </c>
      <c r="D16">
        <v>0</v>
      </c>
      <c r="F16" t="s">
        <v>4366</v>
      </c>
      <c r="G16" t="s">
        <v>4367</v>
      </c>
      <c r="I16">
        <v>2</v>
      </c>
      <c r="K16" t="s">
        <v>4338</v>
      </c>
      <c r="L16" t="s">
        <v>4424</v>
      </c>
      <c r="N16">
        <v>0</v>
      </c>
    </row>
    <row r="17" spans="1:14">
      <c r="A17" t="s">
        <v>4345</v>
      </c>
      <c r="B17">
        <v>0</v>
      </c>
      <c r="C17">
        <v>5</v>
      </c>
      <c r="D17">
        <v>0</v>
      </c>
      <c r="F17" t="s">
        <v>4366</v>
      </c>
      <c r="G17" t="s">
        <v>4368</v>
      </c>
      <c r="I17">
        <v>0</v>
      </c>
      <c r="K17" t="s">
        <v>4338</v>
      </c>
      <c r="L17" t="s">
        <v>4425</v>
      </c>
      <c r="N17">
        <v>0</v>
      </c>
    </row>
    <row r="18" spans="1:14">
      <c r="F18" t="s">
        <v>4369</v>
      </c>
      <c r="G18" t="s">
        <v>4364</v>
      </c>
      <c r="I18">
        <v>1</v>
      </c>
      <c r="K18" t="s">
        <v>4426</v>
      </c>
      <c r="L18" t="s">
        <v>4423</v>
      </c>
      <c r="N18">
        <v>0</v>
      </c>
    </row>
    <row r="19" spans="1:14">
      <c r="F19" t="s">
        <v>4369</v>
      </c>
      <c r="G19" t="s">
        <v>4365</v>
      </c>
      <c r="I19">
        <v>1</v>
      </c>
    </row>
    <row r="20" spans="1:14">
      <c r="F20" t="s">
        <v>4369</v>
      </c>
      <c r="G20" t="s">
        <v>4370</v>
      </c>
      <c r="I20">
        <v>0</v>
      </c>
      <c r="K20" s="1" t="s">
        <v>4427</v>
      </c>
      <c r="L20" s="1"/>
      <c r="M20" s="1"/>
      <c r="N20" s="1"/>
    </row>
    <row r="21" spans="1:14">
      <c r="K21" s="1" t="s">
        <v>4347</v>
      </c>
      <c r="L21" s="1" t="s">
        <v>4348</v>
      </c>
      <c r="M21" s="1"/>
      <c r="N21" s="1" t="s">
        <v>4349</v>
      </c>
    </row>
    <row r="22" spans="1:14">
      <c r="F22" s="1" t="s">
        <v>4371</v>
      </c>
      <c r="G22" s="1"/>
      <c r="H22" s="1"/>
      <c r="I22" s="1"/>
      <c r="K22" t="s">
        <v>4428</v>
      </c>
      <c r="L22" t="s">
        <v>4359</v>
      </c>
      <c r="N22">
        <v>0</v>
      </c>
    </row>
    <row r="23" spans="1:14">
      <c r="F23" s="1" t="s">
        <v>4347</v>
      </c>
      <c r="G23" s="1" t="s">
        <v>4348</v>
      </c>
      <c r="H23" s="1"/>
      <c r="I23" s="1" t="s">
        <v>4349</v>
      </c>
      <c r="K23" t="s">
        <v>4429</v>
      </c>
      <c r="L23" t="s">
        <v>4359</v>
      </c>
      <c r="N23">
        <v>0</v>
      </c>
    </row>
    <row r="24" spans="1:14">
      <c r="F24" t="s">
        <v>4372</v>
      </c>
      <c r="G24" t="s">
        <v>4373</v>
      </c>
      <c r="I24">
        <v>0</v>
      </c>
      <c r="K24" t="s">
        <v>4430</v>
      </c>
      <c r="L24" t="s">
        <v>4359</v>
      </c>
      <c r="N24">
        <v>0</v>
      </c>
    </row>
    <row r="25" spans="1:14">
      <c r="F25" t="s">
        <v>4372</v>
      </c>
      <c r="G25" t="s">
        <v>4374</v>
      </c>
      <c r="I25">
        <v>0</v>
      </c>
      <c r="K25" t="s">
        <v>4431</v>
      </c>
      <c r="L25" t="s">
        <v>4432</v>
      </c>
      <c r="N25">
        <v>0</v>
      </c>
    </row>
    <row r="26" spans="1:14">
      <c r="F26" t="s">
        <v>4375</v>
      </c>
      <c r="G26" t="s">
        <v>4376</v>
      </c>
      <c r="I26">
        <v>0</v>
      </c>
      <c r="K26" t="s">
        <v>4431</v>
      </c>
      <c r="L26" t="s">
        <v>4433</v>
      </c>
      <c r="N26">
        <v>0</v>
      </c>
    </row>
    <row r="27" spans="1:14">
      <c r="F27" t="s">
        <v>4375</v>
      </c>
      <c r="G27" t="s">
        <v>4377</v>
      </c>
      <c r="I27">
        <v>0</v>
      </c>
    </row>
    <row r="28" spans="1:14">
      <c r="F28" t="s">
        <v>4375</v>
      </c>
      <c r="G28" t="s">
        <v>4378</v>
      </c>
      <c r="I28">
        <v>0</v>
      </c>
      <c r="K28" s="1" t="s">
        <v>4434</v>
      </c>
      <c r="L28" s="1"/>
      <c r="M28" s="1"/>
      <c r="N28" s="1"/>
    </row>
    <row r="29" spans="1:14">
      <c r="F29" t="s">
        <v>4379</v>
      </c>
      <c r="G29" t="s">
        <v>4380</v>
      </c>
      <c r="I29">
        <v>0</v>
      </c>
      <c r="K29" s="1" t="s">
        <v>4347</v>
      </c>
      <c r="L29" s="1" t="s">
        <v>4348</v>
      </c>
      <c r="M29" s="1"/>
      <c r="N29" s="1" t="s">
        <v>4349</v>
      </c>
    </row>
    <row r="30" spans="1:14">
      <c r="F30" t="s">
        <v>4379</v>
      </c>
      <c r="G30" t="s">
        <v>4373</v>
      </c>
      <c r="I30">
        <v>0</v>
      </c>
      <c r="K30" t="s">
        <v>4435</v>
      </c>
      <c r="L30" t="s">
        <v>4436</v>
      </c>
      <c r="N30">
        <v>0</v>
      </c>
    </row>
    <row r="31" spans="1:14">
      <c r="F31" t="s">
        <v>4379</v>
      </c>
      <c r="G31" t="s">
        <v>4374</v>
      </c>
      <c r="I31">
        <v>0</v>
      </c>
      <c r="K31" t="s">
        <v>4437</v>
      </c>
      <c r="L31" t="s">
        <v>4438</v>
      </c>
      <c r="N31">
        <v>0</v>
      </c>
    </row>
    <row r="32" spans="1:14">
      <c r="F32" t="s">
        <v>4379</v>
      </c>
      <c r="G32" t="s">
        <v>4381</v>
      </c>
      <c r="I32">
        <v>0</v>
      </c>
      <c r="K32" t="s">
        <v>4439</v>
      </c>
      <c r="L32" t="s">
        <v>4440</v>
      </c>
      <c r="N32">
        <v>0</v>
      </c>
    </row>
    <row r="33" spans="6:14">
      <c r="F33" t="s">
        <v>4382</v>
      </c>
      <c r="G33" t="s">
        <v>4373</v>
      </c>
      <c r="I33">
        <v>0</v>
      </c>
    </row>
    <row r="34" spans="6:14">
      <c r="F34" t="s">
        <v>4382</v>
      </c>
      <c r="G34" t="s">
        <v>4374</v>
      </c>
      <c r="I34">
        <v>0</v>
      </c>
      <c r="K34" s="1" t="s">
        <v>4441</v>
      </c>
      <c r="L34" s="1"/>
      <c r="M34" s="1"/>
      <c r="N34" s="1"/>
    </row>
    <row r="35" spans="6:14">
      <c r="K35" s="1" t="s">
        <v>4347</v>
      </c>
      <c r="L35" s="1" t="s">
        <v>4348</v>
      </c>
      <c r="M35" s="1"/>
      <c r="N35" s="1" t="s">
        <v>4349</v>
      </c>
    </row>
    <row r="36" spans="6:14">
      <c r="F36" s="1" t="s">
        <v>4383</v>
      </c>
      <c r="G36" s="1"/>
      <c r="H36" s="1"/>
      <c r="I36" s="1"/>
      <c r="K36" t="s">
        <v>4335</v>
      </c>
      <c r="L36" t="s">
        <v>4442</v>
      </c>
      <c r="N36">
        <v>0</v>
      </c>
    </row>
    <row r="37" spans="6:14">
      <c r="F37" s="1" t="s">
        <v>4347</v>
      </c>
      <c r="G37" s="1" t="s">
        <v>4348</v>
      </c>
      <c r="H37" s="1"/>
      <c r="I37" s="1" t="s">
        <v>4349</v>
      </c>
      <c r="K37" t="s">
        <v>4335</v>
      </c>
      <c r="L37" t="s">
        <v>4443</v>
      </c>
      <c r="N37">
        <v>0</v>
      </c>
    </row>
    <row r="38" spans="6:14">
      <c r="F38" t="s">
        <v>4384</v>
      </c>
      <c r="G38" t="s">
        <v>4359</v>
      </c>
      <c r="I38">
        <v>0</v>
      </c>
    </row>
    <row r="39" spans="6:14">
      <c r="F39" t="s">
        <v>4385</v>
      </c>
      <c r="G39" t="s">
        <v>4359</v>
      </c>
      <c r="I39">
        <v>0</v>
      </c>
      <c r="K39" s="1" t="s">
        <v>4444</v>
      </c>
      <c r="L39" s="1"/>
      <c r="M39" s="1"/>
      <c r="N39" s="1"/>
    </row>
    <row r="40" spans="6:14">
      <c r="F40" t="s">
        <v>4386</v>
      </c>
      <c r="G40" t="s">
        <v>4359</v>
      </c>
      <c r="I40">
        <v>0</v>
      </c>
      <c r="K40" s="1" t="s">
        <v>4347</v>
      </c>
      <c r="L40" s="1" t="s">
        <v>4348</v>
      </c>
      <c r="M40" s="1"/>
      <c r="N40" s="1" t="s">
        <v>4349</v>
      </c>
    </row>
    <row r="41" spans="6:14">
      <c r="K41" t="s">
        <v>4445</v>
      </c>
      <c r="L41" t="s">
        <v>4370</v>
      </c>
      <c r="N41">
        <v>0</v>
      </c>
    </row>
    <row r="42" spans="6:14">
      <c r="F42" s="1" t="s">
        <v>4387</v>
      </c>
      <c r="G42" s="1"/>
      <c r="H42" s="1"/>
      <c r="I42" s="1"/>
      <c r="K42" t="s">
        <v>4446</v>
      </c>
      <c r="L42" t="s">
        <v>4370</v>
      </c>
      <c r="N42">
        <v>0</v>
      </c>
    </row>
    <row r="43" spans="6:14">
      <c r="F43" s="1" t="s">
        <v>4347</v>
      </c>
      <c r="G43" s="1" t="s">
        <v>4348</v>
      </c>
      <c r="H43" s="1"/>
      <c r="I43" s="1" t="s">
        <v>4349</v>
      </c>
      <c r="K43" t="s">
        <v>4447</v>
      </c>
      <c r="L43" t="s">
        <v>4359</v>
      </c>
      <c r="N43">
        <v>0</v>
      </c>
    </row>
    <row r="44" spans="6:14">
      <c r="F44" t="s">
        <v>4388</v>
      </c>
      <c r="G44" t="s">
        <v>4351</v>
      </c>
      <c r="I44">
        <v>0</v>
      </c>
    </row>
    <row r="45" spans="6:14">
      <c r="F45" t="s">
        <v>4388</v>
      </c>
      <c r="G45" t="s">
        <v>4359</v>
      </c>
      <c r="I45">
        <v>0</v>
      </c>
      <c r="K45" s="1" t="s">
        <v>4448</v>
      </c>
      <c r="L45" s="1"/>
      <c r="M45" s="1"/>
      <c r="N45" s="1"/>
    </row>
    <row r="46" spans="6:14">
      <c r="F46" t="s">
        <v>4388</v>
      </c>
      <c r="G46" t="s">
        <v>4389</v>
      </c>
      <c r="I46">
        <v>0</v>
      </c>
      <c r="K46" s="1" t="s">
        <v>4347</v>
      </c>
      <c r="L46" s="1" t="s">
        <v>4348</v>
      </c>
      <c r="M46" s="1"/>
      <c r="N46" s="1" t="s">
        <v>4349</v>
      </c>
    </row>
    <row r="47" spans="6:14">
      <c r="F47" t="s">
        <v>4390</v>
      </c>
      <c r="G47" t="s">
        <v>4359</v>
      </c>
      <c r="I47">
        <v>0</v>
      </c>
      <c r="K47" t="s">
        <v>4449</v>
      </c>
      <c r="L47" t="s">
        <v>4354</v>
      </c>
      <c r="N47">
        <v>0</v>
      </c>
    </row>
    <row r="48" spans="6:14">
      <c r="F48" t="s">
        <v>4390</v>
      </c>
      <c r="G48" t="s">
        <v>4370</v>
      </c>
      <c r="I48">
        <v>0</v>
      </c>
      <c r="K48" t="s">
        <v>4449</v>
      </c>
      <c r="L48" t="s">
        <v>4450</v>
      </c>
      <c r="N48">
        <v>0</v>
      </c>
    </row>
    <row r="49" spans="6:14">
      <c r="F49" t="s">
        <v>4391</v>
      </c>
      <c r="G49" t="s">
        <v>4392</v>
      </c>
      <c r="I49">
        <v>0</v>
      </c>
      <c r="K49" t="s">
        <v>4449</v>
      </c>
      <c r="L49" t="s">
        <v>4451</v>
      </c>
      <c r="N49">
        <v>0</v>
      </c>
    </row>
    <row r="50" spans="6:14">
      <c r="F50" t="s">
        <v>4391</v>
      </c>
      <c r="G50" t="s">
        <v>4359</v>
      </c>
      <c r="I50">
        <v>0</v>
      </c>
      <c r="K50" t="s">
        <v>4449</v>
      </c>
      <c r="L50" t="s">
        <v>4452</v>
      </c>
      <c r="N50">
        <v>0</v>
      </c>
    </row>
    <row r="51" spans="6:14">
      <c r="F51" t="s">
        <v>4393</v>
      </c>
      <c r="G51" t="s">
        <v>4392</v>
      </c>
      <c r="I51">
        <v>0</v>
      </c>
      <c r="K51" t="s">
        <v>4453</v>
      </c>
      <c r="L51" t="s">
        <v>4454</v>
      </c>
      <c r="N51">
        <v>0</v>
      </c>
    </row>
    <row r="52" spans="6:14">
      <c r="F52" t="s">
        <v>4393</v>
      </c>
      <c r="G52" t="s">
        <v>4359</v>
      </c>
      <c r="I52">
        <v>0</v>
      </c>
    </row>
    <row r="53" spans="6:14">
      <c r="F53" t="s">
        <v>4394</v>
      </c>
      <c r="G53" t="s">
        <v>4359</v>
      </c>
      <c r="I53">
        <v>0</v>
      </c>
    </row>
    <row r="54" spans="6:14">
      <c r="F54" t="s">
        <v>4395</v>
      </c>
      <c r="G54" t="s">
        <v>4396</v>
      </c>
      <c r="I54">
        <v>0</v>
      </c>
    </row>
    <row r="55" spans="6:14">
      <c r="F55" t="s">
        <v>4395</v>
      </c>
      <c r="G55" t="s">
        <v>4397</v>
      </c>
      <c r="I55">
        <v>0</v>
      </c>
    </row>
    <row r="56" spans="6:14">
      <c r="F56" t="s">
        <v>4398</v>
      </c>
      <c r="G56" t="s">
        <v>4399</v>
      </c>
      <c r="I56">
        <v>0</v>
      </c>
    </row>
    <row r="57" spans="6:14">
      <c r="F57" t="s">
        <v>4398</v>
      </c>
      <c r="G57" t="s">
        <v>4400</v>
      </c>
      <c r="I57">
        <v>0</v>
      </c>
    </row>
    <row r="58" spans="6:14">
      <c r="F58" t="s">
        <v>4401</v>
      </c>
      <c r="G58" t="s">
        <v>4370</v>
      </c>
      <c r="I58">
        <v>0</v>
      </c>
    </row>
    <row r="60" spans="6:14">
      <c r="F60" s="1" t="s">
        <v>4402</v>
      </c>
      <c r="G60" s="1"/>
      <c r="H60" s="1"/>
      <c r="I60" s="1"/>
    </row>
    <row r="61" spans="6:14">
      <c r="F61" s="1" t="s">
        <v>4347</v>
      </c>
      <c r="G61" s="1" t="s">
        <v>4348</v>
      </c>
      <c r="H61" s="1"/>
      <c r="I61" s="1" t="s">
        <v>4349</v>
      </c>
    </row>
    <row r="62" spans="6:14">
      <c r="F62" t="s">
        <v>4403</v>
      </c>
      <c r="G62" t="s">
        <v>4380</v>
      </c>
      <c r="I62">
        <v>0</v>
      </c>
    </row>
    <row r="63" spans="6:14">
      <c r="F63" t="s">
        <v>4403</v>
      </c>
      <c r="G63" t="s">
        <v>4359</v>
      </c>
      <c r="I63">
        <v>0</v>
      </c>
    </row>
    <row r="64" spans="6:14">
      <c r="F64" t="s">
        <v>4403</v>
      </c>
      <c r="G64" t="s">
        <v>4404</v>
      </c>
      <c r="I64">
        <v>0</v>
      </c>
    </row>
    <row r="65" spans="6:9">
      <c r="F65" t="s">
        <v>4405</v>
      </c>
      <c r="G65" t="s">
        <v>4359</v>
      </c>
      <c r="I65">
        <v>0</v>
      </c>
    </row>
    <row r="66" spans="6:9">
      <c r="F66" t="s">
        <v>4406</v>
      </c>
      <c r="G66" t="s">
        <v>4359</v>
      </c>
      <c r="I66">
        <v>0</v>
      </c>
    </row>
    <row r="67" spans="6:9">
      <c r="F67" t="s">
        <v>4407</v>
      </c>
      <c r="G67" t="s">
        <v>4359</v>
      </c>
      <c r="I67">
        <v>0</v>
      </c>
    </row>
    <row r="68" spans="6:9">
      <c r="F68" t="s">
        <v>4408</v>
      </c>
      <c r="G68" t="s">
        <v>4359</v>
      </c>
      <c r="I68">
        <v>0</v>
      </c>
    </row>
    <row r="69" spans="6:9">
      <c r="F69" t="s">
        <v>4409</v>
      </c>
      <c r="G69" t="s">
        <v>4359</v>
      </c>
      <c r="I69">
        <v>0</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95"/>
  <sheetViews>
    <sheetView workbookViewId="0"/>
  </sheetViews>
  <sheetFormatPr defaultRowHeight="15" outlineLevelRow="1"/>
  <sheetData>
    <row r="1" spans="1:4">
      <c r="A1" s="1" t="s">
        <v>4464</v>
      </c>
    </row>
    <row r="2" spans="1:4">
      <c r="A2" s="1" t="s">
        <v>4463</v>
      </c>
    </row>
    <row r="3" spans="1:4">
      <c r="A3" s="1" t="s">
        <v>4462</v>
      </c>
    </row>
    <row r="4" spans="1:4">
      <c r="A4" s="1" t="s">
        <v>4461</v>
      </c>
    </row>
    <row r="5" spans="1:4" hidden="1" outlineLevel="1" collapsed="1">
      <c r="A5" t="s">
        <v>4455</v>
      </c>
    </row>
    <row r="6" spans="1:4" hidden="1" outlineLevel="1" collapsed="1">
      <c r="A6" t="s">
        <v>4456</v>
      </c>
    </row>
    <row r="7" spans="1:4" hidden="1" outlineLevel="1" collapsed="1">
      <c r="A7" t="s">
        <v>4457</v>
      </c>
    </row>
    <row r="8" spans="1:4" hidden="1" outlineLevel="1" collapsed="1">
      <c r="A8" t="s">
        <v>4458</v>
      </c>
    </row>
    <row r="9" spans="1:4" hidden="1" outlineLevel="1" collapsed="1">
      <c r="A9" t="s">
        <v>4459</v>
      </c>
    </row>
    <row r="10" spans="1:4" hidden="1" outlineLevel="1" collapsed="1">
      <c r="A10" t="s">
        <v>4460</v>
      </c>
    </row>
    <row r="12" spans="1:4">
      <c r="A12" s="1" t="s">
        <v>4522</v>
      </c>
      <c r="B12" s="1"/>
      <c r="C12" s="1"/>
      <c r="D12" s="1"/>
    </row>
    <row r="13" spans="1:4">
      <c r="A13" s="1" t="s">
        <v>4521</v>
      </c>
      <c r="B13" s="1"/>
      <c r="C13" s="1"/>
      <c r="D13" s="1"/>
    </row>
    <row r="14" spans="1:4">
      <c r="A14" s="1" t="s">
        <v>4473</v>
      </c>
      <c r="B14" s="1"/>
      <c r="C14" s="1"/>
      <c r="D14" s="1" t="s">
        <v>4462</v>
      </c>
    </row>
    <row r="15" spans="1:4">
      <c r="A15" s="1" t="s">
        <v>4467</v>
      </c>
      <c r="B15" s="1" t="s">
        <v>4469</v>
      </c>
      <c r="C15" s="1" t="s">
        <v>4472</v>
      </c>
      <c r="D15" s="1" t="s">
        <v>4520</v>
      </c>
    </row>
    <row r="16" spans="1:4" hidden="1" outlineLevel="1" collapsed="1">
      <c r="A16" t="s">
        <v>4465</v>
      </c>
      <c r="B16" t="s">
        <v>4468</v>
      </c>
      <c r="C16" t="s">
        <v>4470</v>
      </c>
      <c r="D16" t="s">
        <v>4474</v>
      </c>
    </row>
    <row r="17" spans="1:4" hidden="1" outlineLevel="1" collapsed="1">
      <c r="A17" t="s">
        <v>4466</v>
      </c>
      <c r="C17" t="s">
        <v>4471</v>
      </c>
      <c r="D17" t="s">
        <v>4475</v>
      </c>
    </row>
    <row r="18" spans="1:4" hidden="1" outlineLevel="1" collapsed="1">
      <c r="D18" t="s">
        <v>4476</v>
      </c>
    </row>
    <row r="19" spans="1:4" hidden="1" outlineLevel="1" collapsed="1">
      <c r="D19" t="s">
        <v>4477</v>
      </c>
    </row>
    <row r="20" spans="1:4" hidden="1" outlineLevel="1" collapsed="1">
      <c r="D20" t="s">
        <v>4478</v>
      </c>
    </row>
    <row r="21" spans="1:4" hidden="1" outlineLevel="1" collapsed="1">
      <c r="D21" t="s">
        <v>4479</v>
      </c>
    </row>
    <row r="22" spans="1:4" hidden="1" outlineLevel="1" collapsed="1">
      <c r="D22" t="s">
        <v>4480</v>
      </c>
    </row>
    <row r="23" spans="1:4" hidden="1" outlineLevel="1" collapsed="1">
      <c r="D23" t="s">
        <v>4481</v>
      </c>
    </row>
    <row r="24" spans="1:4" hidden="1" outlineLevel="1" collapsed="1">
      <c r="D24" t="s">
        <v>4482</v>
      </c>
    </row>
    <row r="25" spans="1:4" hidden="1" outlineLevel="1" collapsed="1">
      <c r="D25" t="s">
        <v>4483</v>
      </c>
    </row>
    <row r="26" spans="1:4" hidden="1" outlineLevel="1" collapsed="1">
      <c r="D26" t="s">
        <v>4484</v>
      </c>
    </row>
    <row r="27" spans="1:4" hidden="1" outlineLevel="1" collapsed="1">
      <c r="D27" t="s">
        <v>4485</v>
      </c>
    </row>
    <row r="28" spans="1:4" hidden="1" outlineLevel="1" collapsed="1">
      <c r="D28" t="s">
        <v>4486</v>
      </c>
    </row>
    <row r="29" spans="1:4" hidden="1" outlineLevel="1" collapsed="1">
      <c r="D29" t="s">
        <v>4487</v>
      </c>
    </row>
    <row r="30" spans="1:4" hidden="1" outlineLevel="1" collapsed="1">
      <c r="D30" t="s">
        <v>4487</v>
      </c>
    </row>
    <row r="31" spans="1:4" hidden="1" outlineLevel="1" collapsed="1">
      <c r="D31" t="s">
        <v>4488</v>
      </c>
    </row>
    <row r="32" spans="1:4" hidden="1" outlineLevel="1" collapsed="1">
      <c r="D32" t="s">
        <v>4488</v>
      </c>
    </row>
    <row r="33" spans="4:4" hidden="1" outlineLevel="1" collapsed="1">
      <c r="D33" t="s">
        <v>4489</v>
      </c>
    </row>
    <row r="34" spans="4:4" hidden="1" outlineLevel="1" collapsed="1">
      <c r="D34" t="s">
        <v>4490</v>
      </c>
    </row>
    <row r="35" spans="4:4" hidden="1" outlineLevel="1" collapsed="1">
      <c r="D35" t="s">
        <v>4491</v>
      </c>
    </row>
    <row r="36" spans="4:4" hidden="1" outlineLevel="1" collapsed="1">
      <c r="D36" t="s">
        <v>4492</v>
      </c>
    </row>
    <row r="37" spans="4:4" hidden="1" outlineLevel="1" collapsed="1">
      <c r="D37" t="s">
        <v>4471</v>
      </c>
    </row>
    <row r="38" spans="4:4" hidden="1" outlineLevel="1" collapsed="1">
      <c r="D38" t="s">
        <v>4493</v>
      </c>
    </row>
    <row r="39" spans="4:4" hidden="1" outlineLevel="1" collapsed="1">
      <c r="D39" t="s">
        <v>4494</v>
      </c>
    </row>
    <row r="40" spans="4:4" hidden="1" outlineLevel="1" collapsed="1">
      <c r="D40" t="s">
        <v>4495</v>
      </c>
    </row>
    <row r="41" spans="4:4" hidden="1" outlineLevel="1" collapsed="1">
      <c r="D41" t="s">
        <v>4496</v>
      </c>
    </row>
    <row r="42" spans="4:4" hidden="1" outlineLevel="1" collapsed="1">
      <c r="D42" t="s">
        <v>4497</v>
      </c>
    </row>
    <row r="43" spans="4:4" hidden="1" outlineLevel="1" collapsed="1">
      <c r="D43" t="s">
        <v>4498</v>
      </c>
    </row>
    <row r="44" spans="4:4" hidden="1" outlineLevel="1" collapsed="1">
      <c r="D44" t="s">
        <v>4499</v>
      </c>
    </row>
    <row r="45" spans="4:4" hidden="1" outlineLevel="1" collapsed="1">
      <c r="D45" t="s">
        <v>4500</v>
      </c>
    </row>
    <row r="46" spans="4:4" hidden="1" outlineLevel="1" collapsed="1">
      <c r="D46" t="s">
        <v>4501</v>
      </c>
    </row>
    <row r="47" spans="4:4" hidden="1" outlineLevel="1" collapsed="1">
      <c r="D47" t="s">
        <v>4468</v>
      </c>
    </row>
    <row r="48" spans="4:4" hidden="1" outlineLevel="1" collapsed="1">
      <c r="D48" t="s">
        <v>4465</v>
      </c>
    </row>
    <row r="49" spans="4:4" hidden="1" outlineLevel="1" collapsed="1">
      <c r="D49" t="s">
        <v>4502</v>
      </c>
    </row>
    <row r="50" spans="4:4" hidden="1" outlineLevel="1" collapsed="1">
      <c r="D50" t="s">
        <v>4503</v>
      </c>
    </row>
    <row r="51" spans="4:4" hidden="1" outlineLevel="1" collapsed="1">
      <c r="D51" t="s">
        <v>4504</v>
      </c>
    </row>
    <row r="52" spans="4:4" hidden="1" outlineLevel="1" collapsed="1">
      <c r="D52" t="s">
        <v>4505</v>
      </c>
    </row>
    <row r="53" spans="4:4" hidden="1" outlineLevel="1" collapsed="1">
      <c r="D53" t="s">
        <v>4506</v>
      </c>
    </row>
    <row r="54" spans="4:4" hidden="1" outlineLevel="1" collapsed="1">
      <c r="D54" t="s">
        <v>4506</v>
      </c>
    </row>
    <row r="55" spans="4:4" hidden="1" outlineLevel="1" collapsed="1">
      <c r="D55" t="s">
        <v>4466</v>
      </c>
    </row>
    <row r="56" spans="4:4" hidden="1" outlineLevel="1" collapsed="1">
      <c r="D56" t="s">
        <v>4507</v>
      </c>
    </row>
    <row r="57" spans="4:4" hidden="1" outlineLevel="1" collapsed="1">
      <c r="D57" t="s">
        <v>4508</v>
      </c>
    </row>
    <row r="58" spans="4:4" hidden="1" outlineLevel="1" collapsed="1">
      <c r="D58" t="s">
        <v>4509</v>
      </c>
    </row>
    <row r="59" spans="4:4" hidden="1" outlineLevel="1" collapsed="1">
      <c r="D59" t="s">
        <v>4510</v>
      </c>
    </row>
    <row r="60" spans="4:4" hidden="1" outlineLevel="1" collapsed="1">
      <c r="D60" t="s">
        <v>4457</v>
      </c>
    </row>
    <row r="61" spans="4:4" hidden="1" outlineLevel="1" collapsed="1">
      <c r="D61" t="s">
        <v>4511</v>
      </c>
    </row>
    <row r="62" spans="4:4" hidden="1" outlineLevel="1" collapsed="1">
      <c r="D62" t="s">
        <v>4512</v>
      </c>
    </row>
    <row r="63" spans="4:4" hidden="1" outlineLevel="1" collapsed="1">
      <c r="D63" t="s">
        <v>4513</v>
      </c>
    </row>
    <row r="64" spans="4:4" hidden="1" outlineLevel="1" collapsed="1">
      <c r="D64" t="s">
        <v>4514</v>
      </c>
    </row>
    <row r="65" spans="1:4" hidden="1" outlineLevel="1" collapsed="1">
      <c r="D65" t="s">
        <v>4515</v>
      </c>
    </row>
    <row r="66" spans="1:4" hidden="1" outlineLevel="1" collapsed="1">
      <c r="D66" t="s">
        <v>4516</v>
      </c>
    </row>
    <row r="67" spans="1:4" hidden="1" outlineLevel="1" collapsed="1">
      <c r="D67" t="s">
        <v>4517</v>
      </c>
    </row>
    <row r="68" spans="1:4" hidden="1" outlineLevel="1" collapsed="1">
      <c r="D68" t="s">
        <v>4518</v>
      </c>
    </row>
    <row r="69" spans="1:4" hidden="1" outlineLevel="1" collapsed="1">
      <c r="D69" t="s">
        <v>4519</v>
      </c>
    </row>
    <row r="71" spans="1:4">
      <c r="A71" s="1" t="s">
        <v>4526</v>
      </c>
    </row>
    <row r="72" spans="1:4">
      <c r="A72" s="1" t="s">
        <v>4525</v>
      </c>
    </row>
    <row r="73" spans="1:4">
      <c r="A73" s="1" t="s">
        <v>4473</v>
      </c>
    </row>
    <row r="74" spans="1:4">
      <c r="A74" s="1" t="s">
        <v>4524</v>
      </c>
    </row>
    <row r="75" spans="1:4" hidden="1" outlineLevel="1" collapsed="1">
      <c r="A75" t="s">
        <v>4488</v>
      </c>
    </row>
    <row r="76" spans="1:4" hidden="1" outlineLevel="1" collapsed="1">
      <c r="A76" t="s">
        <v>4523</v>
      </c>
    </row>
    <row r="78" spans="1:4">
      <c r="A78" s="1" t="s">
        <v>4545</v>
      </c>
      <c r="B78" s="1"/>
    </row>
    <row r="79" spans="1:4">
      <c r="A79" s="1" t="s">
        <v>4544</v>
      </c>
      <c r="B79" s="1"/>
    </row>
    <row r="80" spans="1:4">
      <c r="A80" s="1" t="s">
        <v>4473</v>
      </c>
      <c r="B80" s="1" t="s">
        <v>4462</v>
      </c>
    </row>
    <row r="81" spans="1:2">
      <c r="A81" s="1" t="s">
        <v>4529</v>
      </c>
      <c r="B81" s="1" t="s">
        <v>4543</v>
      </c>
    </row>
    <row r="82" spans="1:2" hidden="1" outlineLevel="1" collapsed="1">
      <c r="A82" t="s">
        <v>4527</v>
      </c>
      <c r="B82" t="s">
        <v>4530</v>
      </c>
    </row>
    <row r="83" spans="1:2" hidden="1" outlineLevel="1" collapsed="1">
      <c r="A83" t="s">
        <v>4528</v>
      </c>
      <c r="B83" t="s">
        <v>4531</v>
      </c>
    </row>
    <row r="84" spans="1:2" hidden="1" outlineLevel="1" collapsed="1">
      <c r="B84" t="s">
        <v>4532</v>
      </c>
    </row>
    <row r="85" spans="1:2" hidden="1" outlineLevel="1" collapsed="1">
      <c r="B85" t="s">
        <v>4533</v>
      </c>
    </row>
    <row r="86" spans="1:2" hidden="1" outlineLevel="1" collapsed="1">
      <c r="B86" t="s">
        <v>4534</v>
      </c>
    </row>
    <row r="87" spans="1:2" hidden="1" outlineLevel="1" collapsed="1">
      <c r="B87" t="s">
        <v>4535</v>
      </c>
    </row>
    <row r="88" spans="1:2" hidden="1" outlineLevel="1" collapsed="1">
      <c r="B88" t="s">
        <v>4536</v>
      </c>
    </row>
    <row r="89" spans="1:2" hidden="1" outlineLevel="1" collapsed="1">
      <c r="B89" t="s">
        <v>4537</v>
      </c>
    </row>
    <row r="90" spans="1:2" hidden="1" outlineLevel="1" collapsed="1">
      <c r="B90" t="s">
        <v>4538</v>
      </c>
    </row>
    <row r="91" spans="1:2" hidden="1" outlineLevel="1" collapsed="1">
      <c r="B91" t="s">
        <v>4539</v>
      </c>
    </row>
    <row r="92" spans="1:2" hidden="1" outlineLevel="1" collapsed="1">
      <c r="B92" t="s">
        <v>4540</v>
      </c>
    </row>
    <row r="93" spans="1:2" hidden="1" outlineLevel="1" collapsed="1">
      <c r="B93" t="s">
        <v>4541</v>
      </c>
    </row>
    <row r="94" spans="1:2" hidden="1" outlineLevel="1" collapsed="1">
      <c r="B94" t="s">
        <v>4542</v>
      </c>
    </row>
    <row r="95" spans="1:2" hidden="1" outlineLevel="1" collapsed="1">
      <c r="B95" t="s">
        <v>4512</v>
      </c>
    </row>
  </sheetData>
  <mergeCells count="5">
    <mergeCell ref="A14:C14"/>
    <mergeCell ref="A13:D13"/>
    <mergeCell ref="A12:D12"/>
    <mergeCell ref="A79:B79"/>
    <mergeCell ref="A78:B7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4546</v>
      </c>
      <c r="B1" s="1"/>
      <c r="C1" s="1"/>
      <c r="D1" s="1"/>
      <c r="E1" s="1"/>
      <c r="F1" s="1"/>
      <c r="G1" s="1"/>
    </row>
    <row r="2" spans="1:7">
      <c r="A2" s="1" t="s">
        <v>4547</v>
      </c>
      <c r="B2" s="1" t="s">
        <v>4548</v>
      </c>
      <c r="C2" s="1" t="s">
        <v>4550</v>
      </c>
      <c r="D2" s="1" t="s">
        <v>4549</v>
      </c>
      <c r="E2" s="1" t="s">
        <v>4551</v>
      </c>
      <c r="F2" s="1" t="s">
        <v>4552</v>
      </c>
      <c r="G2" s="1" t="s">
        <v>4553</v>
      </c>
    </row>
    <row r="3" spans="1:7">
      <c r="A3">
        <v>80</v>
      </c>
      <c r="B3">
        <v>80</v>
      </c>
      <c r="C3" t="s">
        <v>4555</v>
      </c>
      <c r="D3" s="8" t="s">
        <v>4554</v>
      </c>
      <c r="E3" s="8" t="s">
        <v>4556</v>
      </c>
      <c r="F3" t="s">
        <v>4557</v>
      </c>
      <c r="G3" t="s">
        <v>4558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2"/>
  <sheetViews>
    <sheetView workbookViewId="0"/>
  </sheetViews>
  <sheetFormatPr defaultRowHeight="15"/>
  <sheetData>
    <row r="1" spans="1:26">
      <c r="I1" s="1" t="s">
        <v>4581</v>
      </c>
      <c r="J1" s="1"/>
      <c r="K1" s="1"/>
      <c r="L1" s="1"/>
      <c r="M1" s="1"/>
      <c r="N1" s="1"/>
      <c r="O1" s="1"/>
      <c r="P1" s="1"/>
      <c r="Q1" s="1" t="s">
        <v>4582</v>
      </c>
      <c r="R1" s="1"/>
      <c r="S1" s="1"/>
      <c r="T1" s="1"/>
      <c r="U1" s="1"/>
      <c r="V1" s="1"/>
      <c r="W1" s="1"/>
      <c r="X1" s="1"/>
      <c r="Y1" s="1" t="s">
        <v>4583</v>
      </c>
      <c r="Z1" s="1"/>
    </row>
    <row r="2" spans="1:26">
      <c r="I2" s="5" t="s">
        <v>4565</v>
      </c>
      <c r="J2" s="5" t="s">
        <v>4584</v>
      </c>
      <c r="K2" s="5" t="s">
        <v>4585</v>
      </c>
      <c r="L2" s="5" t="s">
        <v>4566</v>
      </c>
      <c r="M2" s="5" t="s">
        <v>4560</v>
      </c>
      <c r="N2" s="5" t="s">
        <v>4586</v>
      </c>
      <c r="O2" s="5" t="s">
        <v>4587</v>
      </c>
      <c r="P2" s="5" t="s">
        <v>4588</v>
      </c>
      <c r="Q2" s="5" t="s">
        <v>4589</v>
      </c>
      <c r="R2" s="5" t="s">
        <v>4590</v>
      </c>
      <c r="S2" s="5" t="s">
        <v>4591</v>
      </c>
      <c r="T2" s="5" t="s">
        <v>4592</v>
      </c>
      <c r="U2" s="5" t="s">
        <v>4593</v>
      </c>
      <c r="V2" s="5" t="s">
        <v>4594</v>
      </c>
      <c r="W2" s="5" t="s">
        <v>4595</v>
      </c>
      <c r="X2" s="5" t="s">
        <v>4596</v>
      </c>
      <c r="Y2" s="5" t="s">
        <v>4570</v>
      </c>
      <c r="Z2" s="5" t="s">
        <v>4571</v>
      </c>
    </row>
    <row r="3" spans="1:26">
      <c r="A3" s="1" t="s">
        <v>4559</v>
      </c>
      <c r="B3" s="1"/>
      <c r="C3" s="1"/>
      <c r="D3" s="1"/>
      <c r="E3" s="1"/>
      <c r="I3" t="s">
        <v>4597</v>
      </c>
      <c r="J3" t="s">
        <v>4603</v>
      </c>
      <c r="K3" t="s">
        <v>4605</v>
      </c>
      <c r="L3" t="s">
        <v>4611</v>
      </c>
      <c r="M3" t="s">
        <v>4557</v>
      </c>
      <c r="N3">
        <v>92</v>
      </c>
      <c r="O3" t="s">
        <v>4615</v>
      </c>
      <c r="P3" t="s">
        <v>4616</v>
      </c>
    </row>
    <row r="4" spans="1:26">
      <c r="A4" s="9" t="s">
        <v>4560</v>
      </c>
      <c r="B4" s="9" t="s">
        <v>4547</v>
      </c>
      <c r="C4" s="9" t="s">
        <v>4548</v>
      </c>
      <c r="D4" s="9" t="s">
        <v>4561</v>
      </c>
      <c r="E4" s="9" t="s">
        <v>4562</v>
      </c>
      <c r="I4" t="s">
        <v>4598</v>
      </c>
      <c r="J4" t="s">
        <v>4603</v>
      </c>
      <c r="K4" t="s">
        <v>4606</v>
      </c>
      <c r="L4" t="s">
        <v>4612</v>
      </c>
      <c r="N4">
        <v>89</v>
      </c>
      <c r="O4" t="s">
        <v>4615</v>
      </c>
      <c r="P4" t="s">
        <v>4617</v>
      </c>
    </row>
    <row r="5" spans="1:26">
      <c r="A5" t="s">
        <v>4557</v>
      </c>
      <c r="B5">
        <v>65</v>
      </c>
      <c r="C5">
        <v>314</v>
      </c>
      <c r="D5">
        <v>249</v>
      </c>
      <c r="E5" t="s">
        <v>4563</v>
      </c>
      <c r="I5" t="s">
        <v>4599</v>
      </c>
      <c r="J5" t="s">
        <v>4603</v>
      </c>
      <c r="K5" t="s">
        <v>4607</v>
      </c>
      <c r="L5" t="s">
        <v>4613</v>
      </c>
      <c r="N5">
        <v>11</v>
      </c>
      <c r="O5" t="s">
        <v>4615</v>
      </c>
      <c r="P5" t="s">
        <v>4618</v>
      </c>
    </row>
    <row r="6" spans="1:26">
      <c r="I6" t="s">
        <v>4600</v>
      </c>
      <c r="J6" t="s">
        <v>4603</v>
      </c>
      <c r="K6" t="s">
        <v>4608</v>
      </c>
      <c r="L6" t="s">
        <v>4614</v>
      </c>
      <c r="N6">
        <v>11</v>
      </c>
      <c r="O6" t="s">
        <v>4615</v>
      </c>
      <c r="P6" t="s">
        <v>4618</v>
      </c>
    </row>
    <row r="7" spans="1:26">
      <c r="A7" s="1" t="s">
        <v>4564</v>
      </c>
      <c r="B7" s="1"/>
      <c r="C7" s="1"/>
      <c r="D7" s="1"/>
      <c r="E7" s="1"/>
      <c r="F7" s="1"/>
      <c r="G7" s="1"/>
      <c r="I7" t="s">
        <v>4601</v>
      </c>
      <c r="J7" t="s">
        <v>4604</v>
      </c>
      <c r="K7" t="s">
        <v>4609</v>
      </c>
      <c r="L7" t="s">
        <v>4554</v>
      </c>
      <c r="M7" t="s">
        <v>4557</v>
      </c>
      <c r="N7">
        <v>360</v>
      </c>
      <c r="O7" t="s">
        <v>4615</v>
      </c>
      <c r="P7" t="s">
        <v>4619</v>
      </c>
    </row>
    <row r="8" spans="1:26">
      <c r="A8" s="9" t="s">
        <v>4565</v>
      </c>
      <c r="B8" s="9" t="s">
        <v>4566</v>
      </c>
      <c r="C8" s="9" t="s">
        <v>4567</v>
      </c>
      <c r="D8" s="9" t="s">
        <v>4568</v>
      </c>
      <c r="E8" s="9" t="s">
        <v>4569</v>
      </c>
      <c r="F8" s="9" t="s">
        <v>4570</v>
      </c>
      <c r="G8" s="9" t="s">
        <v>4571</v>
      </c>
      <c r="I8" t="s">
        <v>4602</v>
      </c>
      <c r="J8" t="s">
        <v>4604</v>
      </c>
      <c r="K8" t="s">
        <v>4610</v>
      </c>
      <c r="L8" t="s">
        <v>4554</v>
      </c>
      <c r="M8" t="s">
        <v>4557</v>
      </c>
      <c r="N8">
        <v>360</v>
      </c>
      <c r="O8" t="s">
        <v>4615</v>
      </c>
      <c r="P8" t="s">
        <v>4619</v>
      </c>
    </row>
    <row r="9" spans="1:26">
      <c r="A9" t="s">
        <v>4572</v>
      </c>
      <c r="B9" t="s">
        <v>4576</v>
      </c>
      <c r="C9">
        <v>99.5</v>
      </c>
      <c r="D9" t="s">
        <v>4245</v>
      </c>
      <c r="E9" t="s">
        <v>4580</v>
      </c>
    </row>
    <row r="10" spans="1:26">
      <c r="A10" t="s">
        <v>4573</v>
      </c>
      <c r="B10" t="s">
        <v>4576</v>
      </c>
      <c r="C10">
        <v>90.90000000000001</v>
      </c>
      <c r="D10" t="s">
        <v>4577</v>
      </c>
      <c r="E10" t="s">
        <v>4580</v>
      </c>
    </row>
    <row r="11" spans="1:26">
      <c r="A11" t="s">
        <v>4574</v>
      </c>
      <c r="B11" t="s">
        <v>4554</v>
      </c>
      <c r="C11">
        <v>61.6</v>
      </c>
      <c r="D11" t="s">
        <v>4578</v>
      </c>
      <c r="E11" t="s">
        <v>4580</v>
      </c>
    </row>
    <row r="12" spans="1:26">
      <c r="A12" t="s">
        <v>4575</v>
      </c>
      <c r="B12" t="s">
        <v>4576</v>
      </c>
      <c r="C12">
        <v>61.3</v>
      </c>
      <c r="D12" t="s">
        <v>4579</v>
      </c>
      <c r="E12" t="s">
        <v>4580</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2021-06-11T12:03:56Z</dcterms:created>
  <dcterms:modified xsi:type="dcterms:W3CDTF">2021-06-11T12:03:56Z</dcterms:modified>
</cp:coreProperties>
</file>